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7650" activeTab="0"/>
  </bookViews>
  <sheets>
    <sheet name="План_ВП" sheetId="1" r:id="rId1"/>
  </sheets>
  <definedNames/>
  <calcPr fullCalcOnLoad="1" refMode="R1C1"/>
  <pivotCaches>
    <pivotCache cacheId="1" r:id="rId2"/>
  </pivotCaches>
</workbook>
</file>

<file path=xl/sharedStrings.xml><?xml version="1.0" encoding="utf-8"?>
<sst xmlns="http://schemas.openxmlformats.org/spreadsheetml/2006/main" count="2714" uniqueCount="736">
  <si>
    <t>Месяц начала проверки</t>
  </si>
  <si>
    <t>Производственный кооператив "КВАДРАТ"</t>
  </si>
  <si>
    <t>Министерство по чрезвычайным ситуациям</t>
  </si>
  <si>
    <t>Минский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</si>
  <si>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 xml:space="preserve">Январь  </t>
  </si>
  <si>
    <t>Общество с дополнительной ответственностью "РОМБ" Узденский район</t>
  </si>
  <si>
    <t>Узденский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</si>
  <si>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Частное производственное унитарное предприятие "Дарида"</t>
  </si>
  <si>
    <t>Министерство труда и социальной защиты</t>
  </si>
  <si>
    <t>Минское областное управление Фонда социальной защиты населения Министерства труда и социальной защиты Республики Беларусь</t>
  </si>
  <si>
    <t>Общество с ограниченной ответственностью "Торгово-промышленная компания "ЕВРОВИЗА"</t>
  </si>
  <si>
    <t>Министерство транспорта и коммуникаций</t>
  </si>
  <si>
    <t>Транспортная инспекция Министерства транспорта и коммуникаций Республики Беларусь</t>
  </si>
  <si>
    <t>Производственное частное унитарное предприятие "АДЕЛЬВЕЙС"</t>
  </si>
  <si>
    <t>Общество с ограниченной ответственностью "Мётча Агро"</t>
  </si>
  <si>
    <t>Минское областное управление Департамента государственной инспекции труда Министерства труда и социальной защиты Республики Беларусь</t>
  </si>
  <si>
    <t>Общество с ограниченной ответственностью "Акцепт Пласт"</t>
  </si>
  <si>
    <t>Открытое акционерное общество "Столбцовский райагросервис"</t>
  </si>
  <si>
    <t>Столбцовский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</si>
  <si>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Крупское районное коммунальное унитарное предприятие "Жилтеплострой"</t>
  </si>
  <si>
    <t>Комитет государственного контроля</t>
  </si>
  <si>
    <t>Комитет государственного контроля Минской области</t>
  </si>
  <si>
    <t>Общество с ограниченной ответственностью "Крупское Агропромэнерго"</t>
  </si>
  <si>
    <t>Крупский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</si>
  <si>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Учреждение здравоохранения "ЖОДИНСКАЯ ЦЕНТРАЛЬНАЯ ГОРОДСКАЯ БОЛЬНИЦА"</t>
  </si>
  <si>
    <t>Министерство финансов</t>
  </si>
  <si>
    <t>Главное управление Министерства финансов Республики Беларусь по Минской области</t>
  </si>
  <si>
    <t>Жодинское городское унитарное предприятие "ОБЪЕДИНЕНИЕ ЖИЛИЩНО-КОММУНАЛЬНОГО ХОЗЯЙСТВА"</t>
  </si>
  <si>
    <t>Государственный комитет по стандартизации</t>
  </si>
  <si>
    <t>Минское областное управление по надзору за рациональным использованием топливно-энергетических ресурсов</t>
  </si>
  <si>
    <t>Министерство здравоохранения</t>
  </si>
  <si>
    <t>ГУ "Жодинский городской центр гигиены и эпидемиологии"</t>
  </si>
  <si>
    <t>Открытое акционерное общество "Пуховичский опытно-экспериментальный завод"</t>
  </si>
  <si>
    <t>Открытое акционерное общество "Весейский Покров"</t>
  </si>
  <si>
    <t>Министерство природных ресурсов и охраны окружающей среды</t>
  </si>
  <si>
    <t>Минский областной комитет природных ресурсов и охраны окружающей среды</t>
  </si>
  <si>
    <t>Открытое акционерное общество "Сороги-Агро"</t>
  </si>
  <si>
    <t>Открытое акционерное общество "ЭЛЕКТРОМОДУЛЬ"</t>
  </si>
  <si>
    <t>Коммунальное сельскохозяйственное унитарное предприятие "МИНСКАЯ ОВОЩНАЯ ФАБРИКА"</t>
  </si>
  <si>
    <t>Комитет государственного контроля Республики Беларусь</t>
  </si>
  <si>
    <t>Открытое акционерное общество "Старобинский"</t>
  </si>
  <si>
    <t>Солигорский горрайотдел по чрезвычайным ситуациям учреждения "Минское областное управление Министерства по чрезвычайным ситуациям Республики Беларусь"</t>
  </si>
  <si>
    <t>Учреждение здравоохранения "Крупская центральная районная больница"</t>
  </si>
  <si>
    <t>Министерство здравоохранения Республики Беларусь</t>
  </si>
  <si>
    <t>Открытое акционерное общество "Октябрьская революция"</t>
  </si>
  <si>
    <t>Открытое акционерное общество "Рождественское-агро"</t>
  </si>
  <si>
    <t>Государственное лесохозяйственное учреждение   "Клецкий лесхоз"</t>
  </si>
  <si>
    <t>Открытое акционерное общество "КЛЕЦКАЯ ШВЕЙНАЯ ФАБРИКА", г.Клецк</t>
  </si>
  <si>
    <t>Клецкий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</si>
  <si>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Открытое акционерное общество "Заостровечье"</t>
  </si>
  <si>
    <t>Государственное учреждение "Логойский дом-интернат для престарелых и инвалидов"</t>
  </si>
  <si>
    <t>Логойский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</si>
  <si>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Открытое акционерное общество "Швейная фирма "Юнона"</t>
  </si>
  <si>
    <t>Молодечненский горрайотдел по чрезвычайным ситуациям учреждения "Минское областное управление Министерства по чрезвычайным ситуациям Республики Беларусь"</t>
  </si>
  <si>
    <t>Открытое акционерное общество "Борисовгрузавтотранс" г.Борисов</t>
  </si>
  <si>
    <t>Борисовский горрайотдел по чрезвычайным ситуациям учреждения "Минское областное управление Министерства по чрезвычайным ситуациям Республики Беларусь"</t>
  </si>
  <si>
    <t>Крестьянское (фермерское) хозяйство "Нестер" Копыльского района</t>
  </si>
  <si>
    <t>Копыльский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</si>
  <si>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Воложинский филиал государственного предприятия "Миноблтопливо"</t>
  </si>
  <si>
    <t>Воложинский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</si>
  <si>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Сельскохозяйственный филиал "Кривая гряда"открытого акционерного общества "Слуцкий сыродельный комбинат"</t>
  </si>
  <si>
    <t>ГУ "Слуцкий зональный центр гигиены и эпидемиологии"</t>
  </si>
  <si>
    <t>Филиал "Городейское хлебоприемное предприятие" унитарного предприятия  "Борисовский комбинат хлебопродуктов" открытого акционерного общества  "Минскоблхлебопродукт"</t>
  </si>
  <si>
    <t>Несвижский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</si>
  <si>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Открытое акционерное общество "ЛОГОЙСКАЯ МАШИННО-ТЕХНОЛОГИЧЕСКАЯ СТАНЦИЯ "РАЙАГРОСЕРВИС"</t>
  </si>
  <si>
    <t>Учреждение здравоохранения "Минское областное патологоанатомическое бюро"</t>
  </si>
  <si>
    <t>Частное торгово-производственное унитарное предприятие "Парус Торг"</t>
  </si>
  <si>
    <t>Вилейский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</si>
  <si>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Государственное учреждение образования "Средняя школа №2 г. Березино"</t>
  </si>
  <si>
    <t>Березинский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</si>
  <si>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Государственное учреждение образования "Свирский учебно-педагогический комплекс детский сад-средняя школа"</t>
  </si>
  <si>
    <t>ГУ "Мядельский районный центр гигиены и эпидемиологии"</t>
  </si>
  <si>
    <t>Государственное учреждение образования "Мядельский учебно-педагогический комплекс ясли-сад - средняя школа"</t>
  </si>
  <si>
    <t>Государственное учреждение образования "Средняя школа №8 г.Солигорска"</t>
  </si>
  <si>
    <t>ГУ "Солигорский зональный центр гигиены и эпидемиологии"</t>
  </si>
  <si>
    <t>Государственное учреждение образования "Гимназия № 10 г. Молодечно"</t>
  </si>
  <si>
    <t>ГУ "Молодечненский зональный центр гигиены и эпидемиологии"</t>
  </si>
  <si>
    <t>Государственное учреждение образования "Молодечненская средняя школа № 1 имени Янки Купалы"</t>
  </si>
  <si>
    <t>Общество с ограниченной ответственностью "Юнион-трейд"</t>
  </si>
  <si>
    <t>Инспекция государственного надзора за соблюдением требований технических регламентов и стандартов и государственного метрологического надзора Государственного комитета по стандартизации по Минской области и г. Минску</t>
  </si>
  <si>
    <t>Частное торговое унитарное предприятие "ОльгаСтар"</t>
  </si>
  <si>
    <t>Частное торговое унитарное предприятие "Полимарторг"</t>
  </si>
  <si>
    <t>Мядельский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</si>
  <si>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Открытое акционерное общество "Клецкий мехзавод"</t>
  </si>
  <si>
    <t>Коммунальное сельскохозяйственное унитарное предприятие "Саковщина-Агро"</t>
  </si>
  <si>
    <t>Министерство по налогам и сборам</t>
  </si>
  <si>
    <t>Инспекция Министерства по налогам и сборам Республики Беларусь по Воложинскому району</t>
  </si>
  <si>
    <t>Общество с ограниченной ответственностью "Еврокэш Групп"</t>
  </si>
  <si>
    <t>Общество с ограниченной ответственностью "БелКазДрев"</t>
  </si>
  <si>
    <t>Конопелько Игорь Анатольевич</t>
  </si>
  <si>
    <t>Частное производственное унитарное предприятие "Аванд"</t>
  </si>
  <si>
    <t>Общество с ограниченной ответственностью "Печатная фабрика "Полипринт"</t>
  </si>
  <si>
    <t>Закрытое акционерное общество "Аквапромлит"</t>
  </si>
  <si>
    <t>Общество с дополнительной ответственностью "СпецВудТранс"</t>
  </si>
  <si>
    <t>Частное торговое унитарное предприятие "Вкусное дело"</t>
  </si>
  <si>
    <t>Закрытое акционерное общество "Интернет-магазин Евроопт"</t>
  </si>
  <si>
    <t>Общество с ограниченной ответственностью "Техполимер Групп"</t>
  </si>
  <si>
    <t>Частное производственное унитарное предприятие "Адельвейсдрев"</t>
  </si>
  <si>
    <t>Ковзун Денис Григорьевич</t>
  </si>
  <si>
    <t>Инспекция Министерства по налогам и сборам Республики Беларусь по Минскому району</t>
  </si>
  <si>
    <t>Питкевич Денис Александрович</t>
  </si>
  <si>
    <t>Государственное учреждение "Физкультурно-оздоровительный центр Несвижского района"</t>
  </si>
  <si>
    <t>Общество с ограниченной ответственностью "Эко Трест"</t>
  </si>
  <si>
    <t>Частное унитарное предприятие по оказанию услуг "Василевс"</t>
  </si>
  <si>
    <t>Савчиц Анастасия Игоревна</t>
  </si>
  <si>
    <t>Государственное учреждение "Краснослободской психоневрологический дом-интернат для престарелых и инвалидов"</t>
  </si>
  <si>
    <t>Совместное общество с ограниченной ответственностью "ДИСАВА"</t>
  </si>
  <si>
    <t>Общество с ограниченной ответственностью "РВМ ИНВЕСТ"</t>
  </si>
  <si>
    <t>Общество с ограниченной ответственностью "БелИнтерГен"</t>
  </si>
  <si>
    <t>Открытое акционерное общество "Дорстройиндустрия"</t>
  </si>
  <si>
    <t>Генеральная прокуратура</t>
  </si>
  <si>
    <t>Прокуратура Дзержинского района</t>
  </si>
  <si>
    <t xml:space="preserve">Февраль </t>
  </si>
  <si>
    <t>Общество с ограниченной ответственностью "БЕЛСПЕЦАГРОТРАНС"</t>
  </si>
  <si>
    <t>Департамент по надзору за безопасным ведением работ в промышленности Министерства по чрезвычайным ситуациям Республики Беларусь</t>
  </si>
  <si>
    <t>Транспортное унитарное предприятие "Ванберг"</t>
  </si>
  <si>
    <t>Общество с ограниченной ответственностью "МОНЛИБОН"</t>
  </si>
  <si>
    <t>Совместное общество с ограниченной ответственностью "Домеко"</t>
  </si>
  <si>
    <t>ГУ "Пуховичский районный центр гигиены и эпидемиологии"</t>
  </si>
  <si>
    <t>Частное торгово-производственное унитарное предприятие "Артинокс"</t>
  </si>
  <si>
    <t>Общество с ограниченной ответственностью "Склад на МКАД"</t>
  </si>
  <si>
    <t>Общество с ограниченной ответственностью "ТопИнтерьер"</t>
  </si>
  <si>
    <t>Общество с ограниченной ответственностью "Комиссионная торговля"</t>
  </si>
  <si>
    <t>Коммунальное сельскохозяйственное  унитарное предприятие "Экспериментальная база "Натальевск"</t>
  </si>
  <si>
    <t>Червенский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</si>
  <si>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Открытое акционерное общество "Чурлёны"</t>
  </si>
  <si>
    <t>Учреждение здравоохранения "Вилейская центральная районная больница"</t>
  </si>
  <si>
    <t>ГУ "Вилейский районный центр гигиены и эпидемиологии"</t>
  </si>
  <si>
    <t>Открытое акционерное общество "Смиловичская валяльно-войлочная фабрика"</t>
  </si>
  <si>
    <t>Открытое акционерное общество "Веста-Борисов"</t>
  </si>
  <si>
    <t>Открытое акционерное общество "ЛЕСОХИМИК"</t>
  </si>
  <si>
    <t>ГУ "Борисовский зональный центр гигиены и эпидемиологии"</t>
  </si>
  <si>
    <t>Открытое акционерное общество "Управление производственно-техннологической комплектации" Минскводстрой г. Заславль</t>
  </si>
  <si>
    <t>Открытое акционерное общество "Жатерево"</t>
  </si>
  <si>
    <t>Открытое акционерное общество "Каганец"</t>
  </si>
  <si>
    <t>Открытое акционерное общество "Агронеманский"</t>
  </si>
  <si>
    <t>Районное коммунальное унитарное предприятие "Смолевичское ЖКХ"</t>
  </si>
  <si>
    <t>Производственное унитарное предприятие "Бумажная фабрика" Департамента государственных знаков Министерства финансов Республики Беларусь</t>
  </si>
  <si>
    <t>Открытое акционерное общество "Заболотский"</t>
  </si>
  <si>
    <t>Учреждение образования "Ильянский государственный аграрный колледж"</t>
  </si>
  <si>
    <t>Общество с ограниченной ответственностью "Сервисный центр Веста"</t>
  </si>
  <si>
    <t>Дзержинский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</si>
  <si>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Государственное лесохозяйственное учреждение "Новокрупский лесхоз"</t>
  </si>
  <si>
    <t>Лепельский районный отдел по чрезвычайным ситуациям учреждения "Витебское областное управление Министерства по чрезвычайным ситуациям Республики Беларусь"</t>
  </si>
  <si>
    <t>Государственное унитарное предприятие мелиоративных систем "Стародорожское ПМС"</t>
  </si>
  <si>
    <t>Стародорожский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</si>
  <si>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Открытое акционерное общество "Столбцовская передвижная механизированная колонна"</t>
  </si>
  <si>
    <t>Государственное сельскохозяйственное учреждение "НЕСВИЖСКАЯ СОРТОИСПЫТАТЕЛЬНАЯ СТАНЦИЯ"</t>
  </si>
  <si>
    <t>Государственное учреждение "Несвижская районная ветеринарная станция"</t>
  </si>
  <si>
    <t>Открытое акционерное общество "Рыбхоз Красная Слобода"</t>
  </si>
  <si>
    <t>Общество с ограниченной ответственностью "Сельэнергомонтаж" - управляющая компания холдинга "Сельэнергомонтаж"</t>
  </si>
  <si>
    <t>Государственное лесохозяйственное учреждение "Березинский лесхоз"</t>
  </si>
  <si>
    <t>Открытое акционерное общество "Березинский"</t>
  </si>
  <si>
    <t>Открытое акционерное общество "Лань-Несвиж"</t>
  </si>
  <si>
    <t>Открытое акционерное общество "Кузнечный завод тяжелых штамповок"</t>
  </si>
  <si>
    <t>Городское коммунальное унитарное предприятие "ЖОДИНСКИЙ ВОДОКАНАЛ"</t>
  </si>
  <si>
    <t>Унитарное предприятие "Жилтеплосервис" коммунального хозяйства Пуховичского района</t>
  </si>
  <si>
    <t>Пуховичский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</si>
  <si>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Сельскохозяйственное республиканское унитарное предприятие "Совхоз "Рачковичи" Белорусской железной дороги</t>
  </si>
  <si>
    <t>Открытое акционерное общество "Козловичи-Агро"</t>
  </si>
  <si>
    <t>Открытое акционерное общество "Агрофирма "Лучники"</t>
  </si>
  <si>
    <t>Учреждение здравоохранения "Смолевичская центральная районная больница"</t>
  </si>
  <si>
    <t>Смолевичский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</si>
  <si>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Открытое акционерное общество "Свирь-агро"</t>
  </si>
  <si>
    <t>Открытое акционерное общество "Сковшин"</t>
  </si>
  <si>
    <t>Районное коммунальное унитарное предприятие "Копыльское ЖКХ"</t>
  </si>
  <si>
    <t>Государственное учреждение "ДВОРЕЦ КУЛЬТУРЫ ИМЕНИ М.ГОРЬКОГО"</t>
  </si>
  <si>
    <t>Заготовительное унитарное предприятие "Молодечненская горзаготконтора"</t>
  </si>
  <si>
    <t>Городское унитарное предприятие "Вилейское ЖКХ"</t>
  </si>
  <si>
    <t>Открытое акционерное общество "Ветеревичи"</t>
  </si>
  <si>
    <t>Прокуратура Пуховичского района</t>
  </si>
  <si>
    <t>Открытое акционерное общество "ЛМЗ Универсал"</t>
  </si>
  <si>
    <t>Государственное унитарное предприятие мелиоративных систем "Клецкое ПМС"</t>
  </si>
  <si>
    <t>Учреждение здравоохранения "Марьиногорская центральная районная больница"</t>
  </si>
  <si>
    <t>Открытое акционерное общество "Здравушка-милк"</t>
  </si>
  <si>
    <t>Филиал Солигорское монтажное управление открытого акционерного общества "ПРОМТЕХМОНТАЖ"</t>
  </si>
  <si>
    <t>Открытое акционерное общество "Слуцкая фабрика пошива одежды"</t>
  </si>
  <si>
    <t>Локомотивное депо Молодечно Минского отделения Белорусской железной дороги</t>
  </si>
  <si>
    <t>Районное унитарное предприятие "Любанское ЖКХ"</t>
  </si>
  <si>
    <t>Государственное опытное лесохозяйственное учреждение "Стародорожский опытный лесхоз"</t>
  </si>
  <si>
    <t>Транспортное республиканское унитарное предприятие  "Минское отделение Белорусской железной дороги" Рефрижераторное вагонное депо Молодечно</t>
  </si>
  <si>
    <t>Минская транспортная прокуратура</t>
  </si>
  <si>
    <t>Государственное учреждение "Республиканская клиническая больница медицинской реабилитации"</t>
  </si>
  <si>
    <t>Общество с дополнительной ответственностью "Глория-Ключ" г.Жодино</t>
  </si>
  <si>
    <t>Частное проектно-производственное унитарное предприятие "ЛИНДА", Вилейский район</t>
  </si>
  <si>
    <t>Министерство внутренних дел</t>
  </si>
  <si>
    <t>Министерство внутренних дел Республики Беларусь</t>
  </si>
  <si>
    <t>Общество с дополнительной ответственностью "СТРОЙКОМПЛЕКС" г. Борисова</t>
  </si>
  <si>
    <t>Производственное унитарное предприятие "Универсал-Лит"</t>
  </si>
  <si>
    <t>Совместное общество с ограниченной ответственностью "МАЛИНОВЩИЗНЕНСКИЙ СПИРТОВОДОЧНЫЙ ЗАВОД-"АКВАДИВ"</t>
  </si>
  <si>
    <t>Сельскохозяйственный филиал ОАО "Управляющая компания холдинга "Минский моторный завод""Светлая Нива"</t>
  </si>
  <si>
    <t>Филиал КУП "Минскоблдорстрой" - "ДРСУ №167"</t>
  </si>
  <si>
    <t>Филиал "Племптицерепродуктор "Бройлер" открытого акционерного общества "Агрокомбинат"Дзержинский"</t>
  </si>
  <si>
    <t>Дочернее строительное унитарное предприятие "Передвижная механизированная колонна № 182" Минского областного производственного проектно-строительного унитарного предприятия "Минскоблсельстрой"</t>
  </si>
  <si>
    <t>Ничипорович Андрей Станиславович</t>
  </si>
  <si>
    <t>Частное производственно-торговое унитарное предприятие "Фэнси Вок"</t>
  </si>
  <si>
    <t>Язынина Оксана Викторовна</t>
  </si>
  <si>
    <t>Частное торгово-производственное унитарное предприятие "ТРЕВИ"</t>
  </si>
  <si>
    <t>Слуцкий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</si>
  <si>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Государственное учреждение образования "Узденская средняя школа №2 имени К.К.Крапивы"</t>
  </si>
  <si>
    <t>Государственное учреждение образования "Сватковский учебно-педагогический комплекс детский сад-средняя школа имени Максима Танка"</t>
  </si>
  <si>
    <t>Государственное учреждение образования "Средняя школа № 2 имени А. К. Флегонтова г. Червеня"</t>
  </si>
  <si>
    <t>Государственное учреждение образования "Средняя школа №6 г.Солигорска"</t>
  </si>
  <si>
    <t>Государственное учреждение образования "Сырмежский учебно-педагогический комплекс детский сад-средняя школа"</t>
  </si>
  <si>
    <t>Государственное учреждение образования "Средняя школа № 1 им. В.Н. Марцинкевича, г. Крупки"</t>
  </si>
  <si>
    <t>Государственное учреждение образования "Средняя школа №10 г.Борисова"</t>
  </si>
  <si>
    <t>Государственное учреждение образования "Средняя школа № 11 г. Молодечно"</t>
  </si>
  <si>
    <t>Государственное учреждение образования "Средняя школа № 14 г. Молодечно"</t>
  </si>
  <si>
    <t>Государственное учреждение образования "ЯСЛИ-САД N 8 "КОЛОСОК" Г.ЖОДИНО"</t>
  </si>
  <si>
    <t>Жодинский городской отдел по чрезвычайным ситуациям учреждения "Минское областное управление Министерства по чрезвычайным ситуациям Республики Беларусь"</t>
  </si>
  <si>
    <t>Государственное учреждение образования  "Шапчицкий ясли-сад Стародорожского района"</t>
  </si>
  <si>
    <t>Общество с дополнительной ответственностью "Русбелхольц"</t>
  </si>
  <si>
    <t>Частное производственно-торговое унитарное предприятие "Пяточок"</t>
  </si>
  <si>
    <t>Коммунальное сельскохозяйственное унитарное предприятие "УХВАЛА"</t>
  </si>
  <si>
    <t>Частное торговое унитарное предприятие "Третьяк"</t>
  </si>
  <si>
    <t>Общество с ограниченной ответственностью "ВоМагран"</t>
  </si>
  <si>
    <t>Частное торгово-производственное унитарное предприятие "А 60"</t>
  </si>
  <si>
    <t>Коммунальное сельскохозяйственное унитарное предприятие "Путчино"</t>
  </si>
  <si>
    <t>Государственный комитет по имуществу</t>
  </si>
  <si>
    <t>Комитет государственного имущества Минского областного исполнительного комитета</t>
  </si>
  <si>
    <t>Коммунальное сельскохозяйственное унитарное предприятие "Березина-агропродукт"</t>
  </si>
  <si>
    <t>Прокуратура Молодечненского района</t>
  </si>
  <si>
    <t>Открытое акционерное общество "Крупский льнозавод"</t>
  </si>
  <si>
    <t>Частное торговое унитарное предприятие "Вирсавия-плюс"</t>
  </si>
  <si>
    <t>Частное производственно-торговое унитарное предприятие "Белэкстрадрев"</t>
  </si>
  <si>
    <t>Общество с ограниченной ответственностью "КлассикДревСтрой"</t>
  </si>
  <si>
    <t>Государственное учреждение образования "Социально-педагогический центр Крупского района"</t>
  </si>
  <si>
    <t>Частное производственное унитарное предприятие "НеАлТом"</t>
  </si>
  <si>
    <t>Государственное учреждение образования "Средняя школа №1 им.В.Ф.Купревича г.Смолевичи"</t>
  </si>
  <si>
    <t>Общество с ограниченной ответственностью "СТАРПОЛ СИНТЕЗ"</t>
  </si>
  <si>
    <t>Государственное учреждение "Физкультурно-оздоровительный центр "Логойск"</t>
  </si>
  <si>
    <t>Государственное учреждение "Физкультурно-оздоровительный центр "Скарб спорт"</t>
  </si>
  <si>
    <t>Учреждение "Любанская районная организационная структура республиканского государственно-общественного объединения "Белорусское общество охотников и рыболовов"</t>
  </si>
  <si>
    <t>Государственная инспекция охраны животного и растительного мира при Президенте Республики Беларусь</t>
  </si>
  <si>
    <t>Государственное учреждение "Вилейский районный архив"</t>
  </si>
  <si>
    <t>Общество с ограниченной ответственностью "МСВ ПРОФИ"</t>
  </si>
  <si>
    <t>Закрытое акционерное общество "Инновационная пружина"</t>
  </si>
  <si>
    <t>Частное транспортное унитарное предприятие "МегДэнТранс"</t>
  </si>
  <si>
    <t>Частное торговое унитарное предприятие "Рубанов Авто"</t>
  </si>
  <si>
    <t>Общество с дополнительной ответственностью "ЭколайнГрупп"</t>
  </si>
  <si>
    <t>Общество с ограниченной ответственностью "Современный логистический центр "Двадцать четыре"</t>
  </si>
  <si>
    <t>Общество с ограниченной ответственностью "Грэндком"</t>
  </si>
  <si>
    <t>Дочернее производственное унитарное предприятие "Деревообрабатывающий завод "Забудова"</t>
  </si>
  <si>
    <t>Общество с ограниченной ответственностью "КБК Техно"</t>
  </si>
  <si>
    <t>Инспекция Министерства по налогам и сборам Республики Беларусь по Солигорскому району</t>
  </si>
  <si>
    <t>Общество с ограниченной ответственностью "ЛЮКС-ВИЗАЖ"</t>
  </si>
  <si>
    <t xml:space="preserve">Март    </t>
  </si>
  <si>
    <t>Открытое акционерное общество "Минский молочный завод № 1"</t>
  </si>
  <si>
    <t>Производственное унитарное предприятие "Кока-Кола Бевриджиз Белоруссия"</t>
  </si>
  <si>
    <t>Общество с ограниченной ответственностью "Белметизделие"</t>
  </si>
  <si>
    <t>Открытое акционерное общество "Забудова-строй"</t>
  </si>
  <si>
    <t>Государственное научное учреждение "Объединенный институт энергетических и ядерных исследований-Сосны" Национальной академии наук Беларуси</t>
  </si>
  <si>
    <t>Общество с ограниченной ответственностью "СМУ-706"</t>
  </si>
  <si>
    <t>Общество с ограниченной ответственностью "Витро Групп"</t>
  </si>
  <si>
    <t>Общество с ограниченной ответственностью "БЕЛМЕТАЛЛИНВЕСТ"</t>
  </si>
  <si>
    <t>Открытое акционерное общество "10 съезд Советов"</t>
  </si>
  <si>
    <t>Открытое акционерное общество "Дзержинская швейная фабрика "Элиз"</t>
  </si>
  <si>
    <t>Открытое акционерное общество "Червенский райагросервис"</t>
  </si>
  <si>
    <t>Открытое акционерное общество "Тимирязевский"</t>
  </si>
  <si>
    <t>Прокуратура Копыльского района</t>
  </si>
  <si>
    <t>Открытое акционерное общество "Прогресс 2010"</t>
  </si>
  <si>
    <t>Производственное унитарное предприятие "Копыльский кооппром"</t>
  </si>
  <si>
    <t>Районное унитарное предприятие "Логойский комхоз"</t>
  </si>
  <si>
    <t>Государственное учреждение "Столбцовский психоневрологический дом-интернат для престарелых и инвалидов"</t>
  </si>
  <si>
    <t>Открытое акционерное общество "Шашки"</t>
  </si>
  <si>
    <t>Государственное учреждение "Николаевщинский дом-интернат для престарелых и инвалидов"</t>
  </si>
  <si>
    <t>Общество с дополнительной ответственностью "Сервис"</t>
  </si>
  <si>
    <t>Солигорское городское унитарное производственное предприятие "ЖКХ"Комплекс"</t>
  </si>
  <si>
    <t>Открытое акционерное общество "Туршовка"</t>
  </si>
  <si>
    <t>Государственное лесохозяйственное учреждение "Столбцовский лесхоз"</t>
  </si>
  <si>
    <t>Молодечненское городское производственное унитарное предприятие "КОММУНАЛЬНИК"</t>
  </si>
  <si>
    <t>Открытое акционерное общество "Сейловичи"</t>
  </si>
  <si>
    <t>Коммунальное дочернее унитарное предприятие "Управление капитального строительства Воложинского района"</t>
  </si>
  <si>
    <t>Открытое акционерное общество "Местино"</t>
  </si>
  <si>
    <t>Открытое акционерное общество "Жодинский опытно-экспериментальный механический завод "РЕМИЗ"</t>
  </si>
  <si>
    <t>Открытое акционерное общество "Слуцкий уксусный завод"</t>
  </si>
  <si>
    <t>Прокуратура Слуцкого района</t>
  </si>
  <si>
    <t>Общество с дополнительной ответственностью "Аист" Смолевичского района</t>
  </si>
  <si>
    <t>Государственное учреждение образования "ВОЛОЖИНСКИЙ СЕЛЬСКОХОЗЯЙСТВЕННЫЙ ПРОФЕССИОНАЛЬНЫЙ ЛИЦЕЙ"</t>
  </si>
  <si>
    <t>Открытое акционерное общество "Агро-Вишневский"</t>
  </si>
  <si>
    <t>Открытое акционерное общество "Сватки"</t>
  </si>
  <si>
    <t>Крестьянское (фермерское) хозяйство "ЗЕМЛЯ И ВОЛЯ" Солигорский район</t>
  </si>
  <si>
    <t>Открытое акционерное общество "Краснодворцы"</t>
  </si>
  <si>
    <t>Открытое акционерное общество "Белслучь"</t>
  </si>
  <si>
    <t>Прокуратура Солигорского района</t>
  </si>
  <si>
    <t>Открытое акционерное общество "Слуцкий сахарорафинадный комбинат"</t>
  </si>
  <si>
    <t>Открытое акционерное общество "Молодечненский райагросервис"</t>
  </si>
  <si>
    <t>Государственное учреждение "Республиканский детский  центр медицинской реабилитации"</t>
  </si>
  <si>
    <t>Унитарное предприятие "Санаторий "Подъельники" Общественного объединения "Белорусское товарищество инвалидов по зрению"</t>
  </si>
  <si>
    <t>Районное сельскохозяйственное унитарное предприятие "Совхоз "Городок"</t>
  </si>
  <si>
    <t>Открытое акционерное общество "Агросимвол"</t>
  </si>
  <si>
    <t>Учреждение образования "Слуцкий государственный колледж"</t>
  </si>
  <si>
    <t>Открытое акционерное общество "Трест Шахтоспецстрой"</t>
  </si>
  <si>
    <t>Открытое акционерное общество "Беларуськалий"</t>
  </si>
  <si>
    <t>Учреждение здравоохранения "Солигорская центральная районная больница"</t>
  </si>
  <si>
    <t>Открытое акционерное общество "Гамма вкуса"</t>
  </si>
  <si>
    <t>Районное коммунальное унитарное предприятие "Клецкое ЖКХ"</t>
  </si>
  <si>
    <t>ГУ "Клецкий районный центр гигиены и эпидемиологии"</t>
  </si>
  <si>
    <t>Открытое акционерное общество "140 ремонтный завод"</t>
  </si>
  <si>
    <t>Открытое акционерное общество "Конфа"</t>
  </si>
  <si>
    <t>Учреждение образования "Слуцкий государственный медицинский колледж"</t>
  </si>
  <si>
    <t>Учреждение образования "Вилейский государственный колледж"</t>
  </si>
  <si>
    <t>Государственное учреждение образования "Руденская вспомогательная школа-интернат"</t>
  </si>
  <si>
    <t>Учреждение образования "Плещеницкая государственная областная средняя школа - училище олимпийского резерва"</t>
  </si>
  <si>
    <t>Открытое акционерное общество "ОЗТРАНС"</t>
  </si>
  <si>
    <t>Закрытое акционерное общество "САЛИГАР"</t>
  </si>
  <si>
    <t>Филиал КУП "Минскоблдорстрой" - "ДРСУ №194"</t>
  </si>
  <si>
    <t>Стародорожский филиал государственного предприятия "Миноблтопливо"</t>
  </si>
  <si>
    <t>Логойский филиал коммунального унитарного предприятия "Миноблтопливо"</t>
  </si>
  <si>
    <t>Национальный статистический комитет</t>
  </si>
  <si>
    <t>Главное статистическое управление Минской области</t>
  </si>
  <si>
    <t>Филиал "Фалько-агро" Открытого акционерного общества "Агрокомбинат "Дзержинский"</t>
  </si>
  <si>
    <t>Филиал "Автобусный парк №4" открытого акционерного общества "Миноблавтотранс"</t>
  </si>
  <si>
    <t>Филиал "Птицефабрика "Победа" открытого акционерного общества "1-я Минская птицефабрика"</t>
  </si>
  <si>
    <t>Филиал БНТУ "Борисовский государственный политехнический колледж"</t>
  </si>
  <si>
    <t>Общество с ограниченной ответственностью "Авторанчо"</t>
  </si>
  <si>
    <t>Частное производственно-торговое унитарное предприятие "Эйлер"</t>
  </si>
  <si>
    <t>Общество с ограниченной ответственностью "Линдэкспорт"</t>
  </si>
  <si>
    <t>Производственное унитарное предприятие "Нефтебитумный завод"</t>
  </si>
  <si>
    <t>Коммунальное торговое унитарное предприятие "МАГАЗИН N3 Г.НЕСВИЖА"</t>
  </si>
  <si>
    <t>Торговое частное унитарное предприятие "АЛИНАБЕЛ"</t>
  </si>
  <si>
    <t>Общество с ограниченной ответственностью "Строймонтажсервис-СК"</t>
  </si>
  <si>
    <t>Государственное учреждение образования "Средняя школа №3 г. Березино"</t>
  </si>
  <si>
    <t>Государственное учреждение образования "Мядельская средняя школа №1 имени Владимира Дубовки"</t>
  </si>
  <si>
    <t>Государственное учреждение образования "Слободская средняя школа имени Адама Гуриновича"</t>
  </si>
  <si>
    <t>Государственное учреждение образования "Средняя школа № 1 г. Любани"</t>
  </si>
  <si>
    <t>Государственное учреждение образования "Подлесский учебно-педагогический комплекс ясли-сад - средняя школа"</t>
  </si>
  <si>
    <t>Государственное учреждение образования "Гимназия № 1 г. Дзержинска"</t>
  </si>
  <si>
    <t>ГУ "Дзержинский районный центр гигиены и эпидемиологии"</t>
  </si>
  <si>
    <t>Государственное учреждение образования "Дошкольный центр развития ребенка №19 г. Молодечно"</t>
  </si>
  <si>
    <t>Государственное учреждение "Детско-юношеская спортивная школа Воложинского района"</t>
  </si>
  <si>
    <t>Государственное учреждение образования "Любанский районный социально-педагогический центр"</t>
  </si>
  <si>
    <t>Любанский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</si>
  <si>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Частное производственное унитарное предприятие "ПЕНАЛ"</t>
  </si>
  <si>
    <t>Государственное учреждение образования "Жодинский социально-педагогический центр"</t>
  </si>
  <si>
    <t>Государственное учреждение образования "Березинский районный социально-педагогический центр"</t>
  </si>
  <si>
    <t>Государственное учреждение образования "Сновский ясли-сад"</t>
  </si>
  <si>
    <t>ГУ "Несвижский районный центр гигиены и эпидемиологии"</t>
  </si>
  <si>
    <t>Видевич Анжелика Юльяновна</t>
  </si>
  <si>
    <t>Общество с ограниченной ответственностью "Пластизделие плюс"</t>
  </si>
  <si>
    <t>Общество с ограниченной ответственностью "ЛАЗУРИТТОРГСЕРВИС"</t>
  </si>
  <si>
    <t>Закрытое акционерное общество "Август-Бел"</t>
  </si>
  <si>
    <t>Общество с ограниченной ответственностью "Маркет Мастер"</t>
  </si>
  <si>
    <t>ГУ "Смолевичский районный центр гигиены и эпидемиологии"</t>
  </si>
  <si>
    <t>Частное торговое унитарное предприятие "Лаксима"</t>
  </si>
  <si>
    <t>Частное торговое унитарное предприятие "ГрандВитал"</t>
  </si>
  <si>
    <t>Частное торговое унитарное предприятие "ЛокалТрэйд"</t>
  </si>
  <si>
    <t>Инспекция Министерства по налогам и сборам Республики Беларусь по Слуцкому району</t>
  </si>
  <si>
    <t>Совместное общество с ограниченной ответственностью "М-Стандарт"</t>
  </si>
  <si>
    <t>Иностранное общество с ограниченной ответственностью "СВУДС экспорт"</t>
  </si>
  <si>
    <t>Общество с ограниченной ответственностью "ЛогоПолимер"</t>
  </si>
  <si>
    <t>Общество с ограниченной ответственностью "Вантол"</t>
  </si>
  <si>
    <t>Государственное учреждение образования "Выверский учебно-педагогический комплекс детский сад-базовая школа Молодечненского района"</t>
  </si>
  <si>
    <t>Общество с ограниченной ответственностью "Экотехнолес"</t>
  </si>
  <si>
    <t>Государственное учреждение культуры "Крупский районный Центр культуры"</t>
  </si>
  <si>
    <t>Частное производственное унитарное предприятие "Ириаль"</t>
  </si>
  <si>
    <t>Государственное учреждение образования "Сорочский ясли-сад Любанского района"</t>
  </si>
  <si>
    <t>Государственное учреждение образования "Уречский ясли-сад № 10 Любанского района"</t>
  </si>
  <si>
    <t>Общество с ограниченной ответственностью "ХЕВиГрупп"</t>
  </si>
  <si>
    <t>Частное производственное унитарное предприятие "Кон-Вуд"</t>
  </si>
  <si>
    <t>Частное торговое унитарное предприятие "Копыль-Кольцо"</t>
  </si>
  <si>
    <t>Частное производственно-торговое унитарное предприятие "Линалис плюс"</t>
  </si>
  <si>
    <t>Общество с ограниченной ответственностью "Ивилияторг"</t>
  </si>
  <si>
    <t>Общество с ограниченной ответственностью "ДокаДверь"</t>
  </si>
  <si>
    <t>Частное социально-реабилитационное учреждение "Купальня"</t>
  </si>
  <si>
    <t>Частное торговое унитарное предприятие "ДетальАвто Плюс"</t>
  </si>
  <si>
    <t>Общество с ограниченной ответственностью "СИ-Финанс"</t>
  </si>
  <si>
    <t>Островецкий районный отдел по чрезвычайным ситуациям учреждения "Гродненское областное управление Министерства по чрезвычайным ситуациям Республики Беларусь"</t>
  </si>
  <si>
    <t>Общество с ограниченной ответственностью "АстМартин"</t>
  </si>
  <si>
    <t>Частное сервисное унитарное предприятие "Ремонт и ТО"</t>
  </si>
  <si>
    <t>Частное торговое унитарное предприятие "Ролимар плюс"</t>
  </si>
  <si>
    <t>Алтухов Виталий Анатольевич</t>
  </si>
  <si>
    <t>Открытое акционерное общество "Минский мясокомбинат"</t>
  </si>
  <si>
    <t>Минский городской комитет природных ресурсов и охраны окружающей среды</t>
  </si>
  <si>
    <t xml:space="preserve">Апрель  </t>
  </si>
  <si>
    <t>Совместное белорусско-литовское предприятие "ТОРИМЭКС"общество с ограниченной ответственностью</t>
  </si>
  <si>
    <t>Закрытое акционерное общество "Агрокомбинат Несвижский"</t>
  </si>
  <si>
    <t>Общество с дополнительной ответственностью "БИ-ЛОДЖИК"</t>
  </si>
  <si>
    <t>Общество с ограниченной ответственностью "РАЙЗИНГ"</t>
  </si>
  <si>
    <t>Частное торговое унитарное предприятие "Свит-Кинг"</t>
  </si>
  <si>
    <t>Частное сервисное унитарное предприятие "ФАРТ-ЮНИОН"</t>
  </si>
  <si>
    <t>Производственное унитарное предприятие "Амкодор-ДОМЗ"</t>
  </si>
  <si>
    <t>Открытое акционерное общество "Стешицы"</t>
  </si>
  <si>
    <t>Открытое акционерное общество "Борисовский завод пластмассовых изделий"</t>
  </si>
  <si>
    <t>Коммунальное сельскохозяйственное унитарное предприятие "Подберезье"</t>
  </si>
  <si>
    <t>Государственное опытное лесохозяйственное учреждение "Копыльский опытный лесхоз"</t>
  </si>
  <si>
    <t>Коммунальное сельскохозяйственное унитарное предприятие "Сивица"</t>
  </si>
  <si>
    <t>Коммунальное сельскохозяйственное унитарное предприятие "Першаи-2014"</t>
  </si>
  <si>
    <t>Прокуратура Воложинского района</t>
  </si>
  <si>
    <t>Открытое акционерное общество "Старосельское"</t>
  </si>
  <si>
    <t>Открытое акционерное общество "Полочаны"</t>
  </si>
  <si>
    <t>Открытое акционерное общество имени Скворцова и Майорова</t>
  </si>
  <si>
    <t>Открытое акционерное общество "ГОРОДЕЙСКИЙ САХАРНЫЙ КОМБИНАТ"</t>
  </si>
  <si>
    <t>Сельскохозяйственный производственный кооператив " Агрокомбинат Снов"</t>
  </si>
  <si>
    <t>Государственное лесохозяйственное учреждение "Старобинский лесхоз"</t>
  </si>
  <si>
    <t>Республиканское унитарное производственное предприятие "Четырнадцать"</t>
  </si>
  <si>
    <t>Прокуратура Борисовского района</t>
  </si>
  <si>
    <t>Открытое акционерное общество "БЕЛАЗ" - управляющая компания холдинга "БЕЛАЗ-ХОЛДИНГ"</t>
  </si>
  <si>
    <t>Открытое акционерное общество "БЕЛАЗ-СЕРВИС"</t>
  </si>
  <si>
    <t>Общество с ограниченной ответственностью "Акдимол"</t>
  </si>
  <si>
    <t>Открытое акционерное общество "Слуцкий комбинат хлебопродуктов"</t>
  </si>
  <si>
    <t>Учреждение образования "Слуцкий государственный сельскохозяйственный профессиональный лицей"</t>
  </si>
  <si>
    <t>Республиканское унитарное предприятие "Научно-практический центр Национальной академии наук Беларуси по картофелеводству и плодоовощеводству"</t>
  </si>
  <si>
    <t>Открытое акционерное общество "Занарочанский"</t>
  </si>
  <si>
    <t>Открытое акционерное общество "1-я Минская птицефабрика"</t>
  </si>
  <si>
    <t>80172943225, 80172943663, 80172944176</t>
  </si>
  <si>
    <t>Обособленое структурное подразделение "Совхоз "Минский" открытого акционерного общества "ДОРОРС"</t>
  </si>
  <si>
    <t>Открытое акционерное общество "Решающий"</t>
  </si>
  <si>
    <t>Вешнякова Валентина Семеновна</t>
  </si>
  <si>
    <t>Открытое акционерное общество "Агро-Оберег"</t>
  </si>
  <si>
    <t>Государственное лесохозяйственное учреждение "Узденский лесхоз"</t>
  </si>
  <si>
    <t>Клецкое районное унитарное предприятие "ПМК Сельспецмонтаж"</t>
  </si>
  <si>
    <t>Инспекция Министерства по налогам и сборам Республики Беларусь по Несвижскому району</t>
  </si>
  <si>
    <t>Учреждение образования "Борисовский государственный строительный профессиональный лицей"</t>
  </si>
  <si>
    <t>Открытое акционерное общество "Слуцкий хлебозавод"</t>
  </si>
  <si>
    <t>Производственно-коммерческое частное унитарное предприятие "ПРОМТЕХСЕРВИС"</t>
  </si>
  <si>
    <t>Филиал "Дорожно-эксплуатационное управление №62" РУП автомобильных дорог "Минскавтодор-Центр"</t>
  </si>
  <si>
    <t>Государственное учреждение "ЛОГОЙСКАЯ РАЙОННАЯ ВЕТЕРИНАРНАЯ СТАНЦИЯ"</t>
  </si>
  <si>
    <t>Торгово-производственное общество с ограниченной ответственностью "Пуховичиторг" Пуховичский район</t>
  </si>
  <si>
    <t>Министерство антимонопольного регулирования и торговли</t>
  </si>
  <si>
    <t>Министерство антимонопольного регулирования и торговли Республики Беларусь</t>
  </si>
  <si>
    <t>Филиал "Дорожно-эксплуатационное управление №66" республиканского унитарного предприятия автомобильных дорог "Минскавтодор-Центр"</t>
  </si>
  <si>
    <t>Государственное учреждение "Червенский территориальный центр социального обслуживания населения"</t>
  </si>
  <si>
    <t>Вилейская районня организация ОО "Белорусский республиканский союз молодежи"</t>
  </si>
  <si>
    <t>Сельскохозяйственный производственный филиал "Агрострой" ОАО "Минскжелезобетон"</t>
  </si>
  <si>
    <t>Филиал "Свинокомплекс "Брусы" ОАО "Вилейский комбикормовый завод"</t>
  </si>
  <si>
    <t>Червенский филиал государственного предприятия "Миноблтопливо"</t>
  </si>
  <si>
    <t>Филиал "Беланы" унитарного предприятия "Борисовский комбинат хлебопродуктов" открытого акционерного общества "Минскоблхлебопродукт"</t>
  </si>
  <si>
    <t>Сельскохозяйственный филиал "Марково" Открытого акционерного общества "МОЛОДЕЧНЕНСКИЙ РАЙАГРОСЕРВИС"</t>
  </si>
  <si>
    <t>Пуня Юрий Александрович</t>
  </si>
  <si>
    <t>Государственное учреждение образования "ОЗЕРСКАЯ СРЕДНЯЯ ШКОЛА" Узденского района</t>
  </si>
  <si>
    <t>ГУ "Узденский районный центр гигиены и эпидемиологии"</t>
  </si>
  <si>
    <t>Государственное учреждение образования "Ивенецкая средняя школа"</t>
  </si>
  <si>
    <t>Государственное учреждение образования "Загальский учебно-педагогический комплекс детский сад-средняя школа Любанского района"</t>
  </si>
  <si>
    <t>Государственное учреждение образования "Кузьмичский учебно-педагогический комплекс детский сад - средняя школа Любанского района"</t>
  </si>
  <si>
    <t>Государственное учреждение образования "Средняя школа № 3 г. Крупки"</t>
  </si>
  <si>
    <t>Государственное учреждение образования "Средняя школа № 9 г. Жодино"</t>
  </si>
  <si>
    <t>Государственное учреждение "Молодечненский детский оздоровительный лагерь "ИВОЛГА"</t>
  </si>
  <si>
    <t>Частное торговое унитарное предприятие "ГРИЩЕНКО И К"</t>
  </si>
  <si>
    <t>Открытое акционерное общество "Озерицкий-Агро"</t>
  </si>
  <si>
    <t>Частное торговое унитарное предприятие "Бибик А.К."</t>
  </si>
  <si>
    <t>Государственное учреждение образования "Сосновский учебно-педагогический комплекс детский сад - средняя школа № 2 Любанского района"</t>
  </si>
  <si>
    <t>Государственное учреждение образования "Солигорский районный центр коррекционно-развивающего обучения и реабилитации"</t>
  </si>
  <si>
    <t>Общество с дополнительной ответственностью "Динез"</t>
  </si>
  <si>
    <t>Конопляник Ольга Васильевна</t>
  </si>
  <si>
    <t>Производственное унитарное предприятие "Клецкий технический фарфор"</t>
  </si>
  <si>
    <t>Общество с ограниченной ответственностью "Чейнз Актив Групп"</t>
  </si>
  <si>
    <t>Частное производственно-торговое унитарное предприятие "Интерсплав"</t>
  </si>
  <si>
    <t>Частное производственное унитарное предприятие "ГеликонСервис"</t>
  </si>
  <si>
    <t>Коммунальное унитарное предприятие по оказанию услуг "Несвижский зеленстрой"</t>
  </si>
  <si>
    <t>Прокуратура Несвижского района</t>
  </si>
  <si>
    <t>Частное торговое унитарное предприятие "Вальковский"</t>
  </si>
  <si>
    <t>Частное производственно-торговое унитарное предприятие "Сытый путник"</t>
  </si>
  <si>
    <t>Иностранное общество с ограниченной ответственностью "ДВЧ-Менеджмент"</t>
  </si>
  <si>
    <t>Инспекция Министерства по налогам и сборам Республики Беларусь по Борисовскому району</t>
  </si>
  <si>
    <t>Открытое акционерное общество "Любанский льнозавод"</t>
  </si>
  <si>
    <t>ГУ "Любанский районный центр гигиены и эпидемиологии"</t>
  </si>
  <si>
    <t>Общество с ограниченной ответственностью "Александров"</t>
  </si>
  <si>
    <t>Общество с ограниченной ответственностью "ДП энд Партнерс"</t>
  </si>
  <si>
    <t>Общество с ограниченной ответственностью "ЭКСТРАПЛИТ"</t>
  </si>
  <si>
    <t>Общество с ограниченной ответственностью "ЭкологияГрад"</t>
  </si>
  <si>
    <t>Государственное учреждение "Стародорожский дом-интернат для престарелых и инвалидов"</t>
  </si>
  <si>
    <t>Государственное учреждение культуры "Стародорожский районный центр культуры и отдыха"</t>
  </si>
  <si>
    <t>Частное производственно-торговое унитарное предприятие "Кабалан"</t>
  </si>
  <si>
    <t>Частное производственно-торговое унитарное предприятие "Велесдрев"</t>
  </si>
  <si>
    <t>Государственное учреждение "Вилейский Дворец культуры"</t>
  </si>
  <si>
    <t>Крестьянское (фермерское) хозяйство "Пчеловод-2009"</t>
  </si>
  <si>
    <t>Общество с ограниченной ответственностью "АлясХант"</t>
  </si>
  <si>
    <t>Частное унитарное предприятие по оказанию услуг "АвтоТоллен"</t>
  </si>
  <si>
    <t>Общество с ограниченной ответственностью "Строительное управление № 202"</t>
  </si>
  <si>
    <t>Инспекция Министерства по налогам и сборам Республики Беларусь по Молодечненскому району</t>
  </si>
  <si>
    <t>Общество с ограниченной ответственностью "Азбука здоровья"</t>
  </si>
  <si>
    <t>Унитарное предприятие по оказанию услуг "Транспортно-логистический комплекс "Прилесье"</t>
  </si>
  <si>
    <t>Частное производственно-торговое унитарное предприятие "Новодворский инструментальный завод"</t>
  </si>
  <si>
    <t>Общество с ограниченной ответственностью "Белскладкомплекс-2"</t>
  </si>
  <si>
    <t>Общество с ограниченной ответственностью "Белскладкомплекс-3"</t>
  </si>
  <si>
    <t>Общество с ограниченной ответственностью "КартонБел"</t>
  </si>
  <si>
    <t>Общество с ограниченной ответственностью "Вармхаусгрупп"</t>
  </si>
  <si>
    <t>Общество с ограниченной ответственностью "БОМЭНС"</t>
  </si>
  <si>
    <t>Коммунальное унитарное предприятие "Слуцкводоканал"</t>
  </si>
  <si>
    <t>Общество с ограниченной ответственностью "Борпаллет"</t>
  </si>
  <si>
    <t>Общество с ограниченной ответственностью "Автопряник"</t>
  </si>
  <si>
    <t>Открытое акционерное общество "Тепличный комбинат Мачулищи"</t>
  </si>
  <si>
    <t>Управление делами Президента Республики Беларусь</t>
  </si>
  <si>
    <t>ГУ "Центр гигиены и эпидемиологии" Управления делами Президента Республики Беларусь</t>
  </si>
  <si>
    <t>Общество с ограниченной ответственностью "Заславский лакокрасочный завод"</t>
  </si>
  <si>
    <t xml:space="preserve">Май     </t>
  </si>
  <si>
    <t>Общество с ограниченной ответственностью "Алютех Инкорпорейтед"</t>
  </si>
  <si>
    <t>Общество с ограниченной ответственностью "Парфюм Трейд"</t>
  </si>
  <si>
    <t>Государственное учреждение "Республиканский центр олимпийской подготовки "Стайки"</t>
  </si>
  <si>
    <t>Главное управление Министерства финансов Республики Беларусь по г. Минску</t>
  </si>
  <si>
    <t>Городское коммунальное унитарное предприятие "Молодечноводоканал"</t>
  </si>
  <si>
    <t>Открытое акционерное общество "Наднеман"</t>
  </si>
  <si>
    <t>Государственное унитарное предприятие мелиоративных систем "Червенское ПМС"</t>
  </si>
  <si>
    <t>Государственное лесохозяйственное учреждение "Червенский лесхоз"</t>
  </si>
  <si>
    <t>Районное производственное унитарное предприятие "Дзержинское ЖКХ"</t>
  </si>
  <si>
    <t>Государственное опытное лесохозяйственное учреждение "Вилейский опытный лесхоз"</t>
  </si>
  <si>
    <t>Открытое акционерное общество "Новая Вилия"</t>
  </si>
  <si>
    <t>Прокуратура Вилейского района</t>
  </si>
  <si>
    <t>Государственное учреждение дополнительного образования взрослых "Центр подготовки, повышения квалификации и переподготовки рабочих управления по сельскому хозяйству и продовольствию Вилейского райисполкома"</t>
  </si>
  <si>
    <t>Открытое акционерное общество "Борисовский шпалопропиточный завод"</t>
  </si>
  <si>
    <t>Открытое акционерное общество "Борисовский ДОК"</t>
  </si>
  <si>
    <t>Открытое акционерное общество "Рочевичи"</t>
  </si>
  <si>
    <t>Коммунальное унитарное предприятие "Любанский районный комбинат бытового обслуживания"</t>
  </si>
  <si>
    <t>Открытое акционерное общество "ПМК -72", Смолевичский район</t>
  </si>
  <si>
    <t>Открытое акционерное общество "Зеленоборское"</t>
  </si>
  <si>
    <t>Открытое акционерное общество "Борисовский завод автотракторного электрооборудования" - управляющая компания холдинга "Автокомпоненты"</t>
  </si>
  <si>
    <t>Открытое акционерное общество "Воложинский льнокомбинат"</t>
  </si>
  <si>
    <t>Закрытое акционерное общество "ЖИЛИХОВО"</t>
  </si>
  <si>
    <t>Открытое акционерное общество "Речень"</t>
  </si>
  <si>
    <t>Государственное лесохозяйственное учреждение "Смолевичский лесхоз"</t>
  </si>
  <si>
    <t>Открытое акционерное общество "МайскоеАгро"</t>
  </si>
  <si>
    <t>Открытое акционерное общество "Стародорожский райагросервис"</t>
  </si>
  <si>
    <t>Районное коммунальное унитарное предприятие "Стародорожское ЖКХ"</t>
  </si>
  <si>
    <t>Открытое акционерное общество "Солигорскводстрой"</t>
  </si>
  <si>
    <t>Открытое акционерное общество "Стародорожское"</t>
  </si>
  <si>
    <t>Учреждение здравоохранения "Стародорожская центральная районная больница"</t>
  </si>
  <si>
    <t>Несвижское районное потребительское общество</t>
  </si>
  <si>
    <t>Открытое акционерное общество "ЮШЕВИЧИ"</t>
  </si>
  <si>
    <t>Закрытое акционерное общество "1 Мая"</t>
  </si>
  <si>
    <t>Открытое акционерное общество "ПМК-16-АГРО"</t>
  </si>
  <si>
    <t>Районное коммунальное унитарное производственное предприятие"Березинское ЖКХ"</t>
  </si>
  <si>
    <t>Открытое акционерное общество "Уша"</t>
  </si>
  <si>
    <t>ГУ "Березинский районный центр гигиены и эпидемиологии"</t>
  </si>
  <si>
    <t>Открытое акционерное общество "Смолевичи Бройлер"</t>
  </si>
  <si>
    <t>Открытое акционерное общество "Смолевичский райагросервис"</t>
  </si>
  <si>
    <t>Учреждение образования "Смолевичский государственный аграрно-технический профессиональный лицей"</t>
  </si>
  <si>
    <t>Минское районное унитарное предприятие "Агрокомбинат "Ждановичи"</t>
  </si>
  <si>
    <t>Государственное унитарное предприятие мелиоративных систем "Солигорское ПМС"</t>
  </si>
  <si>
    <t>Открытое акционерное общество "Слободская заря"</t>
  </si>
  <si>
    <t>Государственное учреждение "Копыльский районный центр гигиены и эпидемиологии"</t>
  </si>
  <si>
    <t>Открытое акционерное общество "Черметремонт"</t>
  </si>
  <si>
    <t>Общество с ограниченной ответственностью "НОМИНАЛ" г. Молодечно</t>
  </si>
  <si>
    <t>Открытое акционерное общество "Березинское"</t>
  </si>
  <si>
    <t>Открытое акционерное общество "Молодечненский молочный комбинат"</t>
  </si>
  <si>
    <t>Открытое акционерное общество "Зенит-БелОМО"</t>
  </si>
  <si>
    <t>Районное унитарное предприятие "Узденское ЖКХ"</t>
  </si>
  <si>
    <t>Узденское районное потребительское общество</t>
  </si>
  <si>
    <t>Открытое акционерное общество "Племенной завод "Индустрия"</t>
  </si>
  <si>
    <t>Национальный статистический комитет Республики Беларусь</t>
  </si>
  <si>
    <t>Открытое акционерное общество "Слуцкий сыродельный комбинат"</t>
  </si>
  <si>
    <t>Прокуратура Минской области</t>
  </si>
  <si>
    <t>Коммунальное сельскохозяйственное унитарное предприятие "Племенной завод Красная Звезда"</t>
  </si>
  <si>
    <t>Министерство сельского хозяйства и продовольствия</t>
  </si>
  <si>
    <t>Министерство сельского хозяйства и продовольствия Республики Беларусь</t>
  </si>
  <si>
    <t>Открытое акционерное общество "Завод горного воска"</t>
  </si>
  <si>
    <t>Коммунальное унитарное производственное предприятие "СЛУЦКОЕ ЖКХ"</t>
  </si>
  <si>
    <t>Учреждение здравоохранения "Минская областная станция переливания крови" г. Молодечно</t>
  </si>
  <si>
    <t>Государственное учреждение "Червенский психоневрологический дом-интернат для престарелых и инвалидов"</t>
  </si>
  <si>
    <t>Общество с ограниченной ответственностью "Аэролла"</t>
  </si>
  <si>
    <t>Любанское районное потребительское общество</t>
  </si>
  <si>
    <t>Открытое акционерное общество "Экран"</t>
  </si>
  <si>
    <t>Общество с ограниченной ответственностью "ЯНТАРЬ Ф"</t>
  </si>
  <si>
    <t>Сельскохозяйственный производственный филиал "Дричин" Открытого акционерного общества "Минский молочный завод №1"</t>
  </si>
  <si>
    <t>80172943557, 80171334568, 80172948173</t>
  </si>
  <si>
    <t>Филиал "Дорожно-эксплуатационное управление №68"Республиканского унитаного предприятия  автомобильных дорог "Минскавтодор-Центр"</t>
  </si>
  <si>
    <t>Филиал КУП "Минскоблдорстрой" - "ДРСУ №133"</t>
  </si>
  <si>
    <t>Филиал "Пятигорье" открытого акционерного общества "Агрокомбинат "Дзержинский"</t>
  </si>
  <si>
    <t>Филиал "Нерудстройматериалы" ОАО "Дорстройиндустрия"</t>
  </si>
  <si>
    <t>Сельскохозяйственный филиал открытого акционерного общества "Солигорский райагросервис"</t>
  </si>
  <si>
    <t>Филиал оп.эксп.производство"Мадикор" РДУП"Белорусский дорожный научно-исслед.институт"БелдорНИИ"</t>
  </si>
  <si>
    <t>Филиал "Подсобное сельское хозяйство" Открытого акционерного общества "Слуцкий мясокомбинат"</t>
  </si>
  <si>
    <t>Филиал "Автомобильный парк N17" ОАО "Миноблавтотранс"</t>
  </si>
  <si>
    <t>Филиал "Автомобильный парк №16" открытого акционерного общества "Миноблавтотранс"</t>
  </si>
  <si>
    <t>Филиал Открытого акционерного общества "БЕЛАЗ" - управляющая компания холдинга "БЕЛАЗ-ХОЛДИНГ" - "Сельскохозяйственный производственный комплекс "Первомайский"</t>
  </si>
  <si>
    <t>Филиал ОАО "Белтрубопроводстрой" в г.Дзержинске</t>
  </si>
  <si>
    <t>ДОЧЕРНЕЕ СТРОИТЕЛЬНОЕ УНИТАРНОЕ ПРЕДПРИЯТИЕ "СПЕЦИАЛИЗИРОВАННАЯ ПЕРЕДВИЖНАЯ МЕХАНИЗИРОВАННАЯ КОЛОННА № 122" МИНСКОГО ОБЛАСТНОГО ПРОИЗВОДСТВЕННОГО ПРОЕКТНО-СТРОИТЕЛЬНОГО УНИТАРНОГО ПРЕДПРИЯТИЯ "МИНСКОБЛСЕЛЬСТРОЙ"</t>
  </si>
  <si>
    <t>80179597599, 80172853233</t>
  </si>
  <si>
    <t>Общество с ограниченной ответственностью "ФК БАТЭ"</t>
  </si>
  <si>
    <t>Закрытое акционерное общество "Турец"</t>
  </si>
  <si>
    <t>Инспекция Министерства по налогам и сборам Республики Беларусь по Пуховичскому району</t>
  </si>
  <si>
    <t>Чабанюк Леонид Михайлович</t>
  </si>
  <si>
    <t>Частное производственно-торговое унитарное предприятие "Здоровый продукт"</t>
  </si>
  <si>
    <t>Частное торговое унитарное предприятие "БОАНА"</t>
  </si>
  <si>
    <t>Частное производственное унитарное предприятие "Сапфир-авто"</t>
  </si>
  <si>
    <t>Государственное учреждение образования "Средняя школа №4 г. Червеня"</t>
  </si>
  <si>
    <t>Государственное учреждение образования "Средняя школа №10 г.Солигорска"</t>
  </si>
  <si>
    <t>Государственное учреждение образования "Средняя школа №6 г.Жодино"</t>
  </si>
  <si>
    <t>Государственное учреждение образования "Гимназия №6 г.Молодечно"</t>
  </si>
  <si>
    <t>Государственное учреждение образования "Зорьковский учебно-педагогический комплекс детский сад-базовая школа"</t>
  </si>
  <si>
    <t>Общество с ограниченной ответственностью "Солстройкомплект"</t>
  </si>
  <si>
    <t>Государственное учреждение образования "Залужская средняя школа Стародорожского района"</t>
  </si>
  <si>
    <t>Государственное учреждение образования "Ижский учебно-педагогический комплекс детский сад - базовая школа"</t>
  </si>
  <si>
    <t>Государственное учреждение образования "Оздоровительный лагерь "Неман" Столбцовского района"</t>
  </si>
  <si>
    <t>Государственное учреждение образования "СТАРОДОРОЖСКИЙ ЦЕНТР ДЕТСКОГО ТВОРЧЕСТВА "СВЕТЛИЦА" ИМЕНИ И.Н.СТАСЕВИЧА"</t>
  </si>
  <si>
    <t>Государственное учреждение образования "ЯСЛИ-САД аг.Вежи Слуцкого района"</t>
  </si>
  <si>
    <t>Государственное учреждение образования "Крупская районная гимназия"</t>
  </si>
  <si>
    <t>Общество с ограниченной ответственностью "Велес-Мит"</t>
  </si>
  <si>
    <t>Общество с ограниченной ответственностью "СтройЭнергоИмпорт"</t>
  </si>
  <si>
    <t>Частное производственно-торговое унитарное предприятие "АКОТЕРМ Березино"</t>
  </si>
  <si>
    <t>Общество с ограниченной ответственностью "Марк Формэль"</t>
  </si>
  <si>
    <t>Общество с ограниченной ответственностью "ФКМ-ЛЮКС"</t>
  </si>
  <si>
    <t>Общество с ограниченной ответственностью "ДЭНА"</t>
  </si>
  <si>
    <t>Частное торговое унитарное предприятие "Константасервис"</t>
  </si>
  <si>
    <t>Частное транспортное унитарное предприятие "Занкевич В"</t>
  </si>
  <si>
    <t>Общество с ограниченной ответственностью "Белависта"</t>
  </si>
  <si>
    <t>Совместное общество с ограниченной ответственностью "БетонБокс"</t>
  </si>
  <si>
    <t>Лукашевич Андрей Викторович</t>
  </si>
  <si>
    <t>Сельскохозяйственное унитарное предприятие "ЯхимовщинаАгро"</t>
  </si>
  <si>
    <t>Частное унитарное предприятие по оказанию услуг "32 Карата"</t>
  </si>
  <si>
    <t>Клячковский Игорь Валерьевич</t>
  </si>
  <si>
    <t>Инспекция Министерства по налогам и сборам Республики Беларусь по г.Жодино</t>
  </si>
  <si>
    <t>Частное производственно-торговое унитарное предприятие "Для Друзей"</t>
  </si>
  <si>
    <t>Иностранное общество с ограниченной ответственностью "ИСТЕРН ШИП"</t>
  </si>
  <si>
    <t>Сельскохозяйственное унитарное предприятие "Дукора-Агро"</t>
  </si>
  <si>
    <t>80171334568, 80172944372</t>
  </si>
  <si>
    <t>Частное производственно-торговое унитарное предприятие "Лесформинвест-Плюс"</t>
  </si>
  <si>
    <t>Частное торговое унитарное предприятие "ВИМКО"</t>
  </si>
  <si>
    <t>Частное торговое унитарное предприятие "Альстэма"</t>
  </si>
  <si>
    <t>Сельскохозяйственное унитарное предприятие "Восточный агро"</t>
  </si>
  <si>
    <t>Частное торговое унитарное предприятие "Копыль-автозапчасть"</t>
  </si>
  <si>
    <t>Частное торгово-производственное унитарное предприятие "БенефитГрупп"</t>
  </si>
  <si>
    <t>Частное производственное унитарное предприятие "Актух"</t>
  </si>
  <si>
    <t>Сельскохозяйственное унитарное предприятие "Щепичи-Агро"</t>
  </si>
  <si>
    <t>Частное торговое унитарное предприятие "ТОППОВЕР"</t>
  </si>
  <si>
    <t>Частное транспортное унитарное предприятие "ПрофМежТранс"</t>
  </si>
  <si>
    <t>Общество с ограниченной ответственностью "Вегафрут"</t>
  </si>
  <si>
    <t>Общество с ограниченной ответственностью "ДаМиКонПром"</t>
  </si>
  <si>
    <t>Частное производственное унитарное предприятие "Сусед-ЖЗ"</t>
  </si>
  <si>
    <t>Производственное унитарное предприятие "Вторичный щебень"</t>
  </si>
  <si>
    <t>Общество с ограниченной ответственностью "ОкнаСтайл"</t>
  </si>
  <si>
    <t>Коммунальное дочернее производственное унитарное предприятие "Водоканал Минского района"</t>
  </si>
  <si>
    <t>ГУ "Минский зональный центр гигиены и эпидемиологии"</t>
  </si>
  <si>
    <t>Частное торговое унитарное предприятие "Лидсобел"</t>
  </si>
  <si>
    <t>Общество с ограниченной ответственностью "ДРУК СЕРВИС"</t>
  </si>
  <si>
    <t>Общество с ограниченной ответственностью "Лутон"</t>
  </si>
  <si>
    <t>Закрытое акционерное общество "Дзержинский мясокомбинат"</t>
  </si>
  <si>
    <t>Государственное учреждение дополнительного образования "Центр творчества, туризма и экскурсий детей и молодежи г.Жодино"</t>
  </si>
  <si>
    <t>Общество с ограниченной ответственностью "Классик систем"</t>
  </si>
  <si>
    <t>Общество с ограниченной ответственностью "ДакарАвтоТранзит"</t>
  </si>
  <si>
    <t>Общество с ограниченной ответственностью "ДЖИН БИР"</t>
  </si>
  <si>
    <t>Частное производственно-транспортное унитарное предприятие "ДаМаксТрейд"</t>
  </si>
  <si>
    <t>Общество с ограниченной ответственностью "ЛАВЕ-ДРАЙВ"</t>
  </si>
  <si>
    <t>Плявго Владимир Збигневич</t>
  </si>
  <si>
    <t>Общество с ограниченной ответственностью "СанЛес"</t>
  </si>
  <si>
    <t>Общество с ограниченной ответственностью "БрифонСервис"</t>
  </si>
  <si>
    <t>Дочернее унитарное предприятие "Экоотель Кветки яблыни"</t>
  </si>
  <si>
    <t>Белорусско-германское совместное общество с ограниченной ответственностью "Детский реабилитационно-оздоровительный центр "Надежда"</t>
  </si>
  <si>
    <t xml:space="preserve">Июнь    </t>
  </si>
  <si>
    <t>Открытое акционерное общество "БЕЛТРУБОПРОВОДСТРОЙ"</t>
  </si>
  <si>
    <t>Общество с ограниченной ответственностью "КРОССВОРД"</t>
  </si>
  <si>
    <t>Республиканское унитарное предприятие "БЕЛТАМОЖСЕРВИС"</t>
  </si>
  <si>
    <t>80172943225, 80172948396</t>
  </si>
  <si>
    <t>Торговое частное унитарное предприятие "ШАТЕ-М ПЛЮС"</t>
  </si>
  <si>
    <t>Общество с ограниченной ответственностью "АгроБиоСтим"</t>
  </si>
  <si>
    <t>Торговое унитарное предприятие "Белпалм"</t>
  </si>
  <si>
    <t>Советский районный отдел по чрезвычайным ситуациям учреждения "Минское городское управление Министерства по чрезвычайным ситуациям Республики Беларусь"</t>
  </si>
  <si>
    <t>Государственное учреждение образования "Червенский профессиональный строительный лицей"</t>
  </si>
  <si>
    <t>Открытое акционерное общество "Долгиново"</t>
  </si>
  <si>
    <t>Производственно-строительное частное унитарное предприятие "КОЛОССТРОЙ"</t>
  </si>
  <si>
    <t>Открытое акционерное общество "Заславльстройиндустрия"</t>
  </si>
  <si>
    <t>Открытое акционерное общество "Старобинский торфобрикетный завод"</t>
  </si>
  <si>
    <t>Коммунальное сельскохозяйственное производственное унитарное предприятие "Экспериментальная база "Свекловичная"</t>
  </si>
  <si>
    <t>Открытое акционерное общество "Городея"</t>
  </si>
  <si>
    <t>Учреждение здравоохранения "Несвижская центральная районная больница"</t>
  </si>
  <si>
    <t>Открытое акционерное общество "СТРОЙМЕХСЕРВИС"</t>
  </si>
  <si>
    <t>Открытое акционерное общество "Витко-Агро"</t>
  </si>
  <si>
    <t>Открытое акционерное общество "Слуцкий Агросервис"</t>
  </si>
  <si>
    <t>Учреждение здравоохранения "Слуцкая центральная районная больница"</t>
  </si>
  <si>
    <t>Учреждение "Республиканский центр олимпийской подготовки конного спорта и коневодства"</t>
  </si>
  <si>
    <t>Государственное учреждение "Воложинский районный центр гигиены и эпидемиологии"</t>
  </si>
  <si>
    <t>Государственное унитарное предприятие мелиоративных систем "Мядельское ПМС"</t>
  </si>
  <si>
    <t>Открытое акционерное общество "Виктория-Агро"</t>
  </si>
  <si>
    <t>Государственное лесохозяйственное учреждение "Молодечненский лесхоз"</t>
  </si>
  <si>
    <t>Частное производственное унитарное предприятие "МАВ"</t>
  </si>
  <si>
    <t>Учреждение здравоохранения "Узденская центральная районная больница"</t>
  </si>
  <si>
    <t>Городское коммунальное унитарное предприятие "Солигорскводоканал"</t>
  </si>
  <si>
    <t>Открытое акционерное общество "Морочь"</t>
  </si>
  <si>
    <t>Государственное унитарное предприятие мелиоративных систем "Пуховичское ПМС"</t>
  </si>
  <si>
    <t>Строительное управление №55 ОАО "Стройтрест №3 Ордена Октябрьской революции"</t>
  </si>
  <si>
    <t>Общество с ограниченной ответственностью "Пассат" г. Солигорск</t>
  </si>
  <si>
    <t>Государственное учреждение образования "Вилейская специальная общеобразовательная школа-интернат"</t>
  </si>
  <si>
    <t>Филиал "Жодинский хлебозавод" ОАО "Борисовхлебпром"</t>
  </si>
  <si>
    <t>Государственное лесохозяйственное учреждение "Слуцкий лесхоз"</t>
  </si>
  <si>
    <t>Учреждение здравоохранения "Любанская центральная районная больница"</t>
  </si>
  <si>
    <t>Государственное учреждение "Любанский районный центр гигиены и эпидемиологии"</t>
  </si>
  <si>
    <t>Борисовская дистанция пути Транспортного республиканского предприятия "Минское отделение Белорусской железной дороги"</t>
  </si>
  <si>
    <t>Копыльское районное потребительское общество</t>
  </si>
  <si>
    <t>Общество с дополнительной ответственностью "ДЕКАС", Крупский район</t>
  </si>
  <si>
    <t>Филиал коммунального унитарного предприятия по проектированию, ремонту и строительству дорог "Минскоблдорстрой" - "ДРСУ №166"</t>
  </si>
  <si>
    <t>Солигорский филиал государственного предприятия "Миноблтопливо"</t>
  </si>
  <si>
    <t>Филиал "Большие Новоселки" унитарного предприятия "Борисовский комбинат хлебопродуктов" открытого акционерного общества "Минскоблхлебопродукт"</t>
  </si>
  <si>
    <t>Дочернее строительное унитарное предприятие "Передвижная механизированная колонна №191" Минского областного производственного проектно-строительного унитарного предприятия "Минскоблсельстрой"</t>
  </si>
  <si>
    <t>Дочернее строительное унитарное предприятие "Передвижная механизированная колонна № 201" Минского областного производственного проектно-строительного унитарного предприятия "Минскоблсельстрой"</t>
  </si>
  <si>
    <t>Государственное учреждение образования "Социально-педагогический центр Солигорского района"</t>
  </si>
  <si>
    <t>Общество с ограниченной ответственностью "МАГНОЛИЯ ТРАНС-КОМФОРТ"</t>
  </si>
  <si>
    <t>Черкас Дмитрий Владимирович</t>
  </si>
  <si>
    <t>Коммунальное заготовительное унитарное предприятие "ЭкоКомплекс"</t>
  </si>
  <si>
    <t>Открытое акционерное общество "Новосверженский лесозавод"</t>
  </si>
  <si>
    <t>Совместное общество с ограниченной ответственностью "ЛЕКФАРМ"</t>
  </si>
  <si>
    <t>Общество с ограниченной ответственностью "ГРИН-ТЕХНО"</t>
  </si>
  <si>
    <t>Государственное учреждение "Детско-юношеская спортивная школа Несвижского районного исполнительного комитета"</t>
  </si>
  <si>
    <t>Государственное учреждение образования "Дошкольный центр развития ребенка г.Жодино"</t>
  </si>
  <si>
    <t>Государственное учреждение образования "Ясли-сад  аг. Заполье Слуцкого района"</t>
  </si>
  <si>
    <t>Общество с ограниченной ответственностью "СТФ-монтаж"</t>
  </si>
  <si>
    <t>Частное торговое унитарное предприятие "ВилияКаспи"</t>
  </si>
  <si>
    <t>Общество с ограниченной ответственностью "САБУК"</t>
  </si>
  <si>
    <t>Фермерское хозяйство "ЭКОФЛОРА"</t>
  </si>
  <si>
    <t>Республиканское сельскохозяйственное дочернее унитарное предприятие "ШИПЯНЫ-АСК"</t>
  </si>
  <si>
    <t>Частное производственное унитарное предприятие "ШАДР"</t>
  </si>
  <si>
    <t>Общество с ограниченной ответственностью "Ультра Плюс"</t>
  </si>
  <si>
    <t>Совместное общество с ограниченной ответственностью "ПроЛив"</t>
  </si>
  <si>
    <t>Открытое акционерное общество "Агрофирма имени Суворова"</t>
  </si>
  <si>
    <t>Частное сельскохозяйственное унитарное предприятие "Бацькоуская Нива"</t>
  </si>
  <si>
    <t>Общество с ограниченной ответственностью "Круста"</t>
  </si>
  <si>
    <t>Общество с ограниченной ответственностью "Завод виноградных вин "Пять континентов"</t>
  </si>
  <si>
    <t>Общество с ограниченной ответственностью "Вуден Хаус Бел"</t>
  </si>
  <si>
    <t>80172944325, 80172944176</t>
  </si>
  <si>
    <t>Коммунальное сельскохозяйственное унитарное предприятие "Логовище-агро"</t>
  </si>
  <si>
    <t>Общество с ограниченной ответственностью "ВудПаллетТрейд"</t>
  </si>
  <si>
    <t>Общество с ограниченной ответственностью "АмантисМед"</t>
  </si>
  <si>
    <t>Частное транспортное унитарное предприятие "ФранАвто"</t>
  </si>
  <si>
    <t>Общество с ограниченной ответственностью "КомфортПром"</t>
  </si>
  <si>
    <t>Государственное учреждение "Березинский районный центр культуры"</t>
  </si>
  <si>
    <t>Государственное учреждение "Клецкий психоневрологический дом-интернат для престарелых и инвалидов"</t>
  </si>
  <si>
    <t>Частное производственное унитарное предприятие "БелЛесМат"</t>
  </si>
  <si>
    <t>Коммунальное дочернее унитарное предприятие по оказанию услуг "ЭкоСпецТранс"</t>
  </si>
  <si>
    <t>Частное торговое унитарное предприятие "АнВлаМарк"</t>
  </si>
  <si>
    <t>Общество с ограниченной ответственностью "Леитафуд"</t>
  </si>
  <si>
    <t>Частное производственное унитарное предприятие "РосВалСервис"</t>
  </si>
  <si>
    <t>Транспортное унитарное предприятие "Калийспецтранс"</t>
  </si>
  <si>
    <t>Коммунальное производственное унитарное предприятие "Смолевичский водоканал"</t>
  </si>
  <si>
    <t>Кажуро Екатерина Леонидовна</t>
  </si>
  <si>
    <t>Сельскохозяйственное унитарное предприятие "Хотляны-Агро"</t>
  </si>
  <si>
    <t>Республиканское дочернее производственно-торговое унитарное предприятие "Молочный гостинец"</t>
  </si>
  <si>
    <t>Заводской районный отдел по чрезвычайным ситуациям учреждения "Минское городское управление Министерства по чрезвычайным ситуациям Республики Беларусь"</t>
  </si>
  <si>
    <t>Общество с ограниченной ответственностью "ЦСН Решения"</t>
  </si>
  <si>
    <t>№ пункта плана</t>
  </si>
  <si>
    <t>УНП проверяемого субъекта</t>
  </si>
  <si>
    <t>Наименование проверяемого субъекта</t>
  </si>
  <si>
    <t>Государственный орган, утвердивший сводный план проверок</t>
  </si>
  <si>
    <t>УНП контролирующего (надзорного) органа</t>
  </si>
  <si>
    <t>Наименование контролирующего (надзорного) органа</t>
  </si>
  <si>
    <t>Контактный телефон исполнителя</t>
  </si>
  <si>
    <t>(пусто)</t>
  </si>
  <si>
    <t xml:space="preserve"> План выборочных проверок на первое полугодие 2021 года в Минской области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</si>
</sst>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name val="Times New Roman"/>
      </font>
      <border/>
    </dxf>
    <dxf>
      <font>
        <sz val="10"/>
      </font>
      <border/>
    </dxf>
    <dxf>
      <font>
        <b val="0"/>
        <i val="0"/>
        <u val="none"/>
        <strike val="0"/>
        <sz val="10"/>
        <name val="Times New Roman"/>
        <color auto="1"/>
      </font>
      <border/>
    </dxf>
    <dxf>
      <alignment horizontal="center" readingOrder="0"/>
      <border/>
    </dxf>
    <dxf>
      <alignment vertical="center" readingOrder="0"/>
      <border/>
    </dxf>
    <dxf>
      <alignment wrapText="1" readingOrder="0"/>
      <border/>
    </dxf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№ пункта плана">
      <sharedItems containsString="0" containsBlank="1" containsMixedTypes="0" containsNumber="1" containsInteger="1" count="614">
        <n v="1"/>
        <n v="2"/>
        <n v="3"/>
        <n v="4"/>
        <n v="5"/>
        <n v="6"/>
        <n v="7"/>
        <n v="8"/>
        <n v="9"/>
        <n v="10"/>
        <m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</sharedItems>
    </cacheField>
    <cacheField name="УНП проверяемого субъекта">
      <sharedItems containsString="0" containsBlank="1" containsMixedTypes="0" containsNumber="1" containsInteger="1" count="614">
        <n v="100053684"/>
        <n v="100054560"/>
        <n v="100162220"/>
        <n v="100429038"/>
        <n v="190092589"/>
        <n v="190564818"/>
        <n v="190622298"/>
        <n v="600022181"/>
        <n v="600025428"/>
        <n v="600025456"/>
        <m/>
        <n v="600039162"/>
        <n v="600039374"/>
        <n v="600043074"/>
        <n v="600043258"/>
        <n v="600043472"/>
        <n v="600066462"/>
        <n v="600068771"/>
        <n v="600071171"/>
        <n v="600094850"/>
        <n v="600112619"/>
        <n v="600116058"/>
        <n v="600123313"/>
        <n v="600123339"/>
        <n v="600123538"/>
        <n v="600181510"/>
        <n v="600183184"/>
        <n v="600188372"/>
        <n v="600274595"/>
        <n v="601062783"/>
        <n v="601076007"/>
        <n v="601079578"/>
        <n v="690014231"/>
        <n v="690034659"/>
        <n v="690266050"/>
        <n v="690328993"/>
        <n v="690338173"/>
        <n v="690338199"/>
        <n v="690338528"/>
        <n v="690346011"/>
        <n v="690346052"/>
        <n v="690561849"/>
        <n v="690613822"/>
        <n v="690614234"/>
        <n v="690630508"/>
        <n v="690654734"/>
        <n v="690665745"/>
        <n v="690671700"/>
        <n v="690694295"/>
        <n v="690785001"/>
        <n v="690854906"/>
        <n v="691322780"/>
        <n v="691324436"/>
        <n v="691452633"/>
        <n v="691536217"/>
        <n v="691784441"/>
        <n v="691793886"/>
        <n v="691808157"/>
        <n v="691868252"/>
        <n v="691875296"/>
        <n v="691988741"/>
        <n v="692010958"/>
        <n v="692021083"/>
        <n v="692053040"/>
        <n v="800012261"/>
        <n v="800017539"/>
        <n v="800019373"/>
        <n v="100211220"/>
        <n v="101299925"/>
        <n v="101538513"/>
        <n v="101541112"/>
        <n v="101565854"/>
        <n v="190666709"/>
        <n v="191023194"/>
        <n v="191772603"/>
        <n v="192452718"/>
        <n v="600004178"/>
        <n v="600011035"/>
        <n v="600011127"/>
        <n v="600011780"/>
        <n v="600012029"/>
        <n v="600012243"/>
        <n v="600012840"/>
        <n v="600014432"/>
        <n v="600014445"/>
        <n v="600014486"/>
        <n v="600017378"/>
        <n v="600017868"/>
        <n v="600020893"/>
        <n v="600021596"/>
        <n v="600024832"/>
        <n v="600025415"/>
        <n v="600026771"/>
        <n v="600027420"/>
        <n v="600031133"/>
        <n v="600031557"/>
        <n v="600033322"/>
        <n v="600033639"/>
        <n v="600035710"/>
        <n v="600036533"/>
        <n v="600038087"/>
        <n v="600038921"/>
        <n v="600038947"/>
        <n v="600042966"/>
        <n v="600043393"/>
        <n v="600043429"/>
        <n v="600043549"/>
        <n v="600046178"/>
        <n v="600057773"/>
        <n v="600072165"/>
        <n v="600076875"/>
        <n v="600078786"/>
        <n v="600095816"/>
        <n v="600102525"/>
        <n v="600116017"/>
        <n v="600122531"/>
        <n v="600123354"/>
        <n v="600125066"/>
        <n v="600126511"/>
        <n v="600142762"/>
        <n v="600154407"/>
        <n v="600199554"/>
        <n v="600208822"/>
        <n v="600208889"/>
        <n v="600216648"/>
        <n v="600229041"/>
        <n v="600238509"/>
        <n v="600248845"/>
        <n v="600275336"/>
        <n v="600283945"/>
        <n v="600391513"/>
        <n v="601055765"/>
        <n v="601058708"/>
        <n v="601073036"/>
        <n v="690018954"/>
        <n v="690215083"/>
        <n v="690250155"/>
        <n v="690292221"/>
        <n v="690292711"/>
        <n v="690329614"/>
        <n v="690338160"/>
        <n v="690338278"/>
        <n v="690338515"/>
        <n v="690341367"/>
        <n v="690342029"/>
        <n v="690343650"/>
        <n v="690346065"/>
        <n v="690346078"/>
        <n v="690361996"/>
        <n v="690367450"/>
        <n v="690547126"/>
        <n v="690593094"/>
        <n v="690608253"/>
        <n v="690618122"/>
        <n v="690629174"/>
        <n v="690629771"/>
        <n v="690652361"/>
        <n v="690654800"/>
        <n v="690657123"/>
        <n v="690675244"/>
        <n v="690713034"/>
        <n v="690733663"/>
        <n v="690786740"/>
        <n v="690791740"/>
        <n v="690824607"/>
        <n v="690842983"/>
        <n v="690863240"/>
        <n v="690863253"/>
        <n v="691163423"/>
        <n v="691171621"/>
        <n v="691352880"/>
        <n v="691419059"/>
        <n v="691504566"/>
        <n v="691524399"/>
        <n v="691619259"/>
        <n v="691792915"/>
        <n v="691807441"/>
        <n v="691887183"/>
        <n v="691981775"/>
        <n v="100029659"/>
        <n v="100058367"/>
        <n v="100373962"/>
        <n v="100719905"/>
        <n v="101472731"/>
        <n v="190341033"/>
        <n v="190966031"/>
        <n v="191065870"/>
        <n v="191432704"/>
        <n v="600004229"/>
        <n v="600005572"/>
        <n v="600011816"/>
        <n v="600018425"/>
        <n v="600018440"/>
        <n v="600018599"/>
        <n v="600019490"/>
        <n v="600022258"/>
        <n v="600022429"/>
        <n v="600022485"/>
        <n v="600024370"/>
        <n v="600024661"/>
        <n v="600025351"/>
        <n v="600027382"/>
        <n v="600029451"/>
        <n v="600032183"/>
        <n v="600033016"/>
        <n v="600036390"/>
        <n v="600039361"/>
        <n v="600043827"/>
        <n v="600046285"/>
        <n v="600052955"/>
        <n v="600059592"/>
        <n v="600061141"/>
        <n v="600061736"/>
        <n v="600071008"/>
        <n v="600071222"/>
        <n v="600075003"/>
        <n v="600077381"/>
        <n v="600097967"/>
        <n v="600109849"/>
        <n v="600110006"/>
        <n v="600116124"/>
        <n v="600119177"/>
        <n v="600122529"/>
        <n v="600122610"/>
        <n v="600122797"/>
        <n v="600123341"/>
        <n v="600123382"/>
        <n v="600136102"/>
        <n v="600136817"/>
        <n v="600155630"/>
        <n v="600178633"/>
        <n v="600203542"/>
        <n v="600242954"/>
        <n v="600306519"/>
        <n v="600386500"/>
        <n v="601058815"/>
        <n v="601062515"/>
        <n v="601062556"/>
        <n v="601064189"/>
        <n v="601070223"/>
        <n v="601076446"/>
        <n v="601078038"/>
        <n v="690015531"/>
        <n v="690277934"/>
        <n v="690293123"/>
        <n v="690296283"/>
        <n v="690298378"/>
        <n v="690305628"/>
        <n v="690313180"/>
        <n v="690329004"/>
        <n v="690338117"/>
        <n v="690338186"/>
        <n v="690341262"/>
        <n v="690343040"/>
        <n v="690344922"/>
        <n v="690349712"/>
        <n v="690351981"/>
        <n v="690392758"/>
        <n v="690397364"/>
        <n v="690411326"/>
        <n v="690423731"/>
        <n v="690444877"/>
        <n v="690494039"/>
        <n v="690591594"/>
        <n v="690603861"/>
        <n v="690604286"/>
        <n v="690605560"/>
        <n v="690611036"/>
        <n v="690624343"/>
        <n v="690644561"/>
        <n v="690652001"/>
        <n v="690655544"/>
        <n v="690663770"/>
        <n v="690682936"/>
        <n v="690694665"/>
        <n v="690785956"/>
        <n v="690794076"/>
        <n v="691098877"/>
        <n v="691162164"/>
        <n v="691162202"/>
        <n v="691276708"/>
        <n v="691281139"/>
        <n v="691318879"/>
        <n v="691424431"/>
        <n v="691436556"/>
        <n v="691491356"/>
        <n v="691510894"/>
        <n v="691609974"/>
        <n v="691781506"/>
        <n v="691795424"/>
        <n v="691887617"/>
        <n v="691920540"/>
        <n v="691971015"/>
        <n v="100003394"/>
        <n v="100835051"/>
        <n v="101170745"/>
        <n v="101218276"/>
        <n v="101559965"/>
        <n v="192302264"/>
        <n v="590646606"/>
        <n v="600005677"/>
        <n v="600011007"/>
        <n v="600012297"/>
        <n v="600013900"/>
        <n v="600018703"/>
        <n v="600019539"/>
        <n v="600019541"/>
        <n v="600025655"/>
        <n v="600027816"/>
        <n v="600028825"/>
        <n v="600031529"/>
        <n v="600032101"/>
        <n v="600033468"/>
        <n v="600033879"/>
        <n v="600038906"/>
        <n v="600039346"/>
        <n v="600042596"/>
        <n v="600043883"/>
        <n v="600043975"/>
        <n v="600052769"/>
        <n v="600057638"/>
        <n v="600068728"/>
        <n v="600068835"/>
        <n v="600071738"/>
        <n v="600106903"/>
        <n v="600116045"/>
        <n v="600119414"/>
        <n v="600123206"/>
        <n v="600135851"/>
        <n v="600154157"/>
        <n v="600196861"/>
        <n v="600213889"/>
        <n v="600239255"/>
        <n v="600421503"/>
        <n v="600540271"/>
        <n v="600556667"/>
        <n v="600938216"/>
        <n v="601055658"/>
        <n v="601055908"/>
        <n v="601062727"/>
        <n v="601072517"/>
        <n v="601075835"/>
        <n v="690229491"/>
        <n v="690332849"/>
        <n v="690338689"/>
        <n v="690341127"/>
        <n v="690341168"/>
        <n v="690342044"/>
        <n v="690345957"/>
        <n v="690350069"/>
        <n v="690352153"/>
        <n v="690363881"/>
        <n v="690370338"/>
        <n v="690392495"/>
        <n v="690401643"/>
        <n v="690456233"/>
        <n v="690478441"/>
        <n v="690597814"/>
        <n v="690613529"/>
        <n v="690614829"/>
        <n v="690625814"/>
        <n v="690629452"/>
        <n v="690631703"/>
        <n v="690632049"/>
        <n v="690656219"/>
        <n v="690657136"/>
        <n v="690662401"/>
        <n v="690666422"/>
        <n v="690666861"/>
        <n v="690670306"/>
        <n v="690721140"/>
        <n v="690724152"/>
        <n v="690788133"/>
        <n v="691098027"/>
        <n v="691171369"/>
        <n v="691304710"/>
        <n v="691376969"/>
        <n v="691475730"/>
        <n v="691502428"/>
        <n v="691552825"/>
        <n v="691572709"/>
        <n v="691766586"/>
        <n v="691787106"/>
        <n v="691787190"/>
        <n v="691816207"/>
        <n v="691915487"/>
        <n v="691922875"/>
        <n v="692061251"/>
        <n v="692096366"/>
        <n v="692100050"/>
        <n v="692101932"/>
        <n v="101307510"/>
        <n v="101452725"/>
        <n v="190805026"/>
        <n v="192644194"/>
        <n v="600000011"/>
        <n v="600002305"/>
        <n v="600003978"/>
        <n v="600004086"/>
        <n v="600004788"/>
        <n v="600010664"/>
        <n v="600010822"/>
        <n v="600011170"/>
        <n v="600012389"/>
        <n v="600012401"/>
        <n v="600014417"/>
        <n v="600017061"/>
        <n v="600017311"/>
        <n v="600017352"/>
        <n v="600017855"/>
        <n v="600018042"/>
        <n v="600018517"/>
        <n v="600020773"/>
        <n v="600023997"/>
        <n v="600025203"/>
        <n v="600026692"/>
        <n v="600027247"/>
        <n v="600028496"/>
        <n v="600028838"/>
        <n v="600029040"/>
        <n v="600031730"/>
        <n v="600032155"/>
        <n v="600032170"/>
        <n v="600033866"/>
        <n v="600035578"/>
        <n v="600036505"/>
        <n v="600046788"/>
        <n v="600048461"/>
        <n v="600048540"/>
        <n v="600049705"/>
        <n v="600052876"/>
        <n v="600057694"/>
        <n v="600068041"/>
        <n v="600068756"/>
        <n v="600074803"/>
        <n v="600077871"/>
        <n v="600077963"/>
        <n v="600102155"/>
        <n v="600109611"/>
        <n v="600109808"/>
        <n v="600116180"/>
        <n v="600119098"/>
        <n v="600123300"/>
        <n v="600125053"/>
        <n v="600154264"/>
        <n v="600208572"/>
        <n v="600231573"/>
        <n v="600247096"/>
        <n v="600358416"/>
        <n v="600417525"/>
        <n v="600471954"/>
        <n v="601055737"/>
        <n v="601058616"/>
        <n v="601058828"/>
        <n v="601059786"/>
        <n v="601059799"/>
        <n v="601063366"/>
        <n v="601063473"/>
        <n v="601065818"/>
        <n v="601070236"/>
        <n v="601070343"/>
        <n v="601072586"/>
        <n v="601076288"/>
        <n v="690019458"/>
        <n v="690022164"/>
        <n v="690022468"/>
        <n v="690224234"/>
        <n v="690249852"/>
        <n v="690319191"/>
        <n v="690336923"/>
        <n v="690338303"/>
        <n v="690338449"/>
        <n v="690345944"/>
        <n v="690346037"/>
        <n v="690353772"/>
        <n v="690353997"/>
        <n v="690367328"/>
        <n v="690374070"/>
        <n v="690376351"/>
        <n v="690380314"/>
        <n v="690384682"/>
        <n v="690436056"/>
        <n v="690551607"/>
        <n v="690569533"/>
        <n v="690576166"/>
        <n v="690591512"/>
        <n v="690603925"/>
        <n v="690609341"/>
        <n v="690616344"/>
        <n v="690627832"/>
        <n v="690645011"/>
        <n v="690653860"/>
        <n v="690683958"/>
        <n v="690693801"/>
        <n v="690749357"/>
        <n v="690797593"/>
        <n v="690816730"/>
        <n v="690843155"/>
        <n v="691062911"/>
        <n v="691089578"/>
        <n v="691169661"/>
        <n v="691173346"/>
        <n v="691179701"/>
        <n v="691317658"/>
        <n v="691322262"/>
        <n v="691327489"/>
        <n v="691350410"/>
        <n v="691366676"/>
        <n v="691422640"/>
        <n v="691432152"/>
        <n v="691464002"/>
        <n v="691486328"/>
        <n v="691525752"/>
        <n v="691525964"/>
        <n v="691536883"/>
        <n v="691558282"/>
        <n v="691573695"/>
        <n v="691581122"/>
        <n v="691601588"/>
        <n v="691717690"/>
        <n v="691779069"/>
        <n v="691822961"/>
        <n v="691833268"/>
        <n v="691853685"/>
        <n v="691864839"/>
        <n v="692017490"/>
        <n v="692064687"/>
        <n v="692121857"/>
        <n v="692124963"/>
        <n v="100341872"/>
        <n v="100364117"/>
        <n v="100626823"/>
        <n v="101561144"/>
        <n v="190273406"/>
        <n v="190575418"/>
        <n v="192040910"/>
        <n v="600007626"/>
        <n v="600010797"/>
        <n v="600020400"/>
        <n v="600021343"/>
        <n v="600028016"/>
        <n v="600031345"/>
        <n v="600032142"/>
        <n v="600038628"/>
        <n v="600038990"/>
        <n v="600043245"/>
        <n v="600043896"/>
        <n v="600043962"/>
        <n v="600049812"/>
        <n v="600059299"/>
        <n v="600060954"/>
        <n v="600072178"/>
        <n v="600077126"/>
        <n v="600112981"/>
        <n v="600119348"/>
        <n v="600122503"/>
        <n v="600123604"/>
        <n v="600124958"/>
        <n v="600155380"/>
        <n v="600175052"/>
        <n v="600178687"/>
        <n v="600191050"/>
        <n v="600195028"/>
        <n v="600208730"/>
        <n v="600208743"/>
        <n v="600212272"/>
        <n v="600311098"/>
        <n v="600433153"/>
        <n v="601059084"/>
        <n v="601062648"/>
        <n v="601067573"/>
        <n v="690019047"/>
        <n v="690019090"/>
        <n v="690022228"/>
        <n v="690230958"/>
        <n v="690242383"/>
        <n v="690301806"/>
        <n v="690301926"/>
        <n v="690303638"/>
        <n v="690307184"/>
        <n v="690352194"/>
        <n v="690361955"/>
        <n v="690384483"/>
        <n v="690456524"/>
        <n v="690551038"/>
        <n v="690602084"/>
        <n v="690602786"/>
        <n v="690603542"/>
        <n v="690616515"/>
        <n v="690632541"/>
        <n v="690653291"/>
        <n v="690656594"/>
        <n v="690668226"/>
        <n v="690672748"/>
        <n v="690704983"/>
        <n v="690761931"/>
        <n v="690782283"/>
        <n v="690793120"/>
        <n v="690854801"/>
        <n v="691327527"/>
        <n v="691331880"/>
        <n v="691339284"/>
        <n v="691344945"/>
        <n v="691375153"/>
        <n v="691428730"/>
        <n v="691492684"/>
        <n v="691717277"/>
        <n v="691827006"/>
        <n v="691980541"/>
        <n v="692006967"/>
        <n v="692018308"/>
        <n v="692031774"/>
        <n v="692129396"/>
        <n v="692129526"/>
      </sharedItems>
    </cacheField>
    <cacheField name="Наименование проверяемого субъекта">
      <sharedItems containsBlank="1" containsMixedTypes="0" count="614">
        <s v="Производственный кооператив &quot;КВАДРАТ&quot;"/>
        <s v="Общество с дополнительной ответственностью &quot;РОМБ&quot; Узденский район"/>
        <s v="Частное производственное унитарное предприятие &quot;Дарида&quot;"/>
        <s v="Общество с ограниченной ответственностью &quot;Торгово-промышленная компания &quot;ЕВРОВИЗА&quot;"/>
        <s v="Производственное частное унитарное предприятие &quot;АДЕЛЬВЕЙС&quot;"/>
        <s v="Общество с ограниченной ответственностью &quot;Мётча Агро&quot;"/>
        <s v="Общество с ограниченной ответственностью &quot;Акцепт Пласт&quot;"/>
        <s v="Открытое акционерное общество &quot;Столбцовский райагросервис&quot;"/>
        <s v="Крупское районное коммунальное унитарное предприятие &quot;Жилтеплострой&quot;"/>
        <s v="Общество с ограниченной ответственностью &quot;Крупское Агропромэнерго&quot;"/>
        <m/>
        <s v="Учреждение здравоохранения &quot;ЖОДИНСКАЯ ЦЕНТРАЛЬНАЯ ГОРОДСКАЯ БОЛЬНИЦА&quot;"/>
        <s v="Жодинское городское унитарное предприятие &quot;ОБЪЕДИНЕНИЕ ЖИЛИЩНО-КОММУНАЛЬНОГО ХОЗЯЙСТВА&quot;"/>
        <s v="Открытое акционерное общество &quot;Пуховичский опытно-экспериментальный завод&quot;"/>
        <s v="Открытое акционерное общество &quot;Весейский Покров&quot;"/>
        <s v="Открытое акционерное общество &quot;Сороги-Агро&quot;"/>
        <s v="Открытое акционерное общество &quot;ЭЛЕКТРОМОДУЛЬ&quot;"/>
        <s v="Коммунальное сельскохозяйственное унитарное предприятие &quot;МИНСКАЯ ОВОЩНАЯ ФАБРИКА&quot;"/>
        <s v="Открытое акционерное общество &quot;Старобинский&quot;"/>
        <s v="Учреждение здравоохранения &quot;Крупская центральная районная больница&quot;"/>
        <s v="Открытое акционерное общество &quot;Октябрьская революция&quot;"/>
        <s v="Открытое акционерное общество &quot;Рождественское-агро&quot;"/>
        <s v="Государственное лесохозяйственное учреждение   &quot;Клецкий лесхоз&quot;"/>
        <s v="Открытое акционерное общество &quot;КЛЕЦКАЯ ШВЕЙНАЯ ФАБРИКА&quot;, г.Клецк"/>
        <s v="Открытое акционерное общество &quot;Заостровечье&quot;"/>
        <s v="Государственное учреждение &quot;Логойский дом-интернат для престарелых и инвалидов&quot;"/>
        <s v="Открытое акционерное общество &quot;Швейная фирма &quot;Юнона&quot;"/>
        <s v="Открытое акционерное общество &quot;Борисовгрузавтотранс&quot; г.Борисов"/>
        <s v="Крестьянское (фермерское) хозяйство &quot;Нестер&quot; Копыльского района"/>
        <s v="Воложинский филиал государственного предприятия &quot;Миноблтопливо&quot;"/>
        <s v="Сельскохозяйственный филиал &quot;Кривая гряда&quot;открытого акционерного общества &quot;Слуцкий сыродельный комбинат&quot;"/>
        <s v="Филиал &quot;Городейское хлебоприемное предприятие&quot; унитарного предприятия  &quot;Борисовский комбинат хлебопродуктов&quot; открытого акционерного общества  &quot;Минскоблхлебопродукт&quot;"/>
        <s v="Открытое акционерное общество &quot;ЛОГОЙСКАЯ МАШИННО-ТЕХНОЛОГИЧЕСКАЯ СТАНЦИЯ &quot;РАЙАГРОСЕРВИС&quot;"/>
        <s v="Учреждение здравоохранения &quot;Минское областное патологоанатомическое бюро&quot;"/>
        <s v="Частное торгово-производственное унитарное предприятие &quot;Парус Торг&quot;"/>
        <s v="Государственное учреждение образования &quot;Средняя школа №2 г. Березино&quot;"/>
        <s v="Государственное учреждение образования &quot;Свирский учебно-педагогический комплекс детский сад-средняя школа&quot;"/>
        <s v="Государственное учреждение образования &quot;Мядельский учебно-педагогический комплекс ясли-сад - средняя школа&quot;"/>
        <s v="Государственное учреждение образования &quot;Средняя школа №8 г.Солигорска&quot;"/>
        <s v="Государственное учреждение образования &quot;Гимназия № 10 г. Молодечно&quot;"/>
        <s v="Государственное учреждение образования &quot;Молодечненская средняя школа № 1 имени Янки Купалы&quot;"/>
        <s v="Общество с ограниченной ответственностью &quot;Юнион-трейд&quot;"/>
        <s v="Частное торговое унитарное предприятие &quot;ОльгаСтар&quot;"/>
        <s v="Частное торговое унитарное предприятие &quot;Полимарторг&quot;"/>
        <s v="Открытое акционерное общество &quot;Клецкий мехзавод&quot;"/>
        <s v="Коммунальное сельскохозяйственное унитарное предприятие &quot;Саковщина-Агро&quot;"/>
        <s v="Общество с ограниченной ответственностью &quot;Еврокэш Групп&quot;"/>
        <s v="Общество с ограниченной ответственностью &quot;БелКазДрев&quot;"/>
        <s v="Конопелько Игорь Анатольевич"/>
        <s v="Частное производственное унитарное предприятие &quot;Аванд&quot;"/>
        <s v="Общество с ограниченной ответственностью &quot;Печатная фабрика &quot;Полипринт&quot;"/>
        <s v="Закрытое акционерное общество &quot;Аквапромлит&quot;"/>
        <s v="Общество с дополнительной ответственностью &quot;СпецВудТранс&quot;"/>
        <s v="Частное торговое унитарное предприятие &quot;Вкусное дело&quot;"/>
        <s v="Закрытое акционерное общество &quot;Интернет-магазин Евроопт&quot;"/>
        <s v="Общество с ограниченной ответственностью &quot;Техполимер Групп&quot;"/>
        <s v="Частное производственное унитарное предприятие &quot;Адельвейсдрев&quot;"/>
        <s v="Ковзун Денис Григорьевич"/>
        <s v="Питкевич Денис Александрович"/>
        <s v="Государственное учреждение &quot;Физкультурно-оздоровительный центр Несвижского района&quot;"/>
        <s v="Общество с ограниченной ответственностью &quot;Эко Трест&quot;"/>
        <s v="Частное унитарное предприятие по оказанию услуг &quot;Василевс&quot;"/>
        <s v="Савчиц Анастасия Игоревна"/>
        <s v="Государственное учреждение &quot;Краснослободской психоневрологический дом-интернат для престарелых и инвалидов&quot;"/>
        <s v="Совместное общество с ограниченной ответственностью &quot;ДИСАВА&quot;"/>
        <s v="Общество с ограниченной ответственностью &quot;РВМ ИНВЕСТ&quot;"/>
        <s v="Общество с ограниченной ответственностью &quot;БелИнтерГен&quot;"/>
        <s v="Открытое акционерное общество &quot;Дорстройиндустрия&quot;"/>
        <s v="Общество с ограниченной ответственностью &quot;БЕЛСПЕЦАГРОТРАНС&quot;"/>
        <s v="Транспортное унитарное предприятие &quot;Ванберг&quot;"/>
        <s v="Общество с ограниченной ответственностью &quot;МОНЛИБОН&quot;"/>
        <s v="Совместное общество с ограниченной ответственностью &quot;Домеко&quot;"/>
        <s v="Частное торгово-производственное унитарное предприятие &quot;Артинокс&quot;"/>
        <s v="Общество с ограниченной ответственностью &quot;Склад на МКАД&quot;"/>
        <s v="Общество с ограниченной ответственностью &quot;ТопИнтерьер&quot;"/>
        <s v="Общество с ограниченной ответственностью &quot;Комиссионная торговля&quot;"/>
        <s v="Коммунальное сельскохозяйственное  унитарное предприятие &quot;Экспериментальная база &quot;Натальевск&quot;"/>
        <s v="Открытое акционерное общество &quot;Чурлёны&quot;"/>
        <s v="Учреждение здравоохранения &quot;Вилейская центральная районная больница&quot;"/>
        <s v="Открытое акционерное общество &quot;Смиловичская валяльно-войлочная фабрика&quot;"/>
        <s v="Открытое акционерное общество &quot;Веста-Борисов&quot;"/>
        <s v="Открытое акционерное общество &quot;ЛЕСОХИМИК&quot;"/>
        <s v="Открытое акционерное общество &quot;Управление производственно-техннологической комплектации&quot; Минскводстрой г. Заславль"/>
        <s v="Открытое акционерное общество &quot;Жатерево&quot;"/>
        <s v="Открытое акционерное общество &quot;Каганец&quot;"/>
        <s v="Открытое акционерное общество &quot;Агронеманский&quot;"/>
        <s v="Районное коммунальное унитарное предприятие &quot;Смолевичское ЖКХ&quot;"/>
        <s v="Производственное унитарное предприятие &quot;Бумажная фабрика&quot; Департамента государственных знаков Министерства финансов Республики Беларусь"/>
        <s v="Открытое акционерное общество &quot;Заболотский&quot;"/>
        <s v="Учреждение образования &quot;Ильянский государственный аграрный колледж&quot;"/>
        <s v="Общество с ограниченной ответственностью &quot;Сервисный центр Веста&quot;"/>
        <s v="Государственное лесохозяйственное учреждение &quot;Новокрупский лесхоз&quot;"/>
        <s v="Государственное унитарное предприятие мелиоративных систем &quot;Стародорожское ПМС&quot;"/>
        <s v="Открытое акционерное общество &quot;Столбцовская передвижная механизированная колонна&quot;"/>
        <s v="Государственное сельскохозяйственное учреждение &quot;НЕСВИЖСКАЯ СОРТОИСПЫТАТЕЛЬНАЯ СТАНЦИЯ&quot;"/>
        <s v="Государственное учреждение &quot;Несвижская районная ветеринарная станция&quot;"/>
        <s v="Открытое акционерное общество &quot;Рыбхоз Красная Слобода&quot;"/>
        <s v="Общество с ограниченной ответственностью &quot;Сельэнергомонтаж&quot; - управляющая компания холдинга &quot;Сельэнергомонтаж&quot;"/>
        <s v="Государственное лесохозяйственное учреждение &quot;Березинский лесхоз&quot;"/>
        <s v="Открытое акционерное общество &quot;Березинский&quot;"/>
        <s v="Открытое акционерное общество &quot;Лань-Несвиж&quot;"/>
        <s v="Открытое акционерное общество &quot;Кузнечный завод тяжелых штамповок&quot;"/>
        <s v="Городское коммунальное унитарное предприятие &quot;ЖОДИНСКИЙ ВОДОКАНАЛ&quot;"/>
        <s v="Унитарное предприятие &quot;Жилтеплосервис&quot; коммунального хозяйства Пуховичского района"/>
        <s v="Сельскохозяйственное республиканское унитарное предприятие &quot;Совхоз &quot;Рачковичи&quot; Белорусской железной дороги"/>
        <s v="Открытое акционерное общество &quot;Козловичи-Агро&quot;"/>
        <s v="Открытое акционерное общество &quot;Агрофирма &quot;Лучники&quot;"/>
        <s v="Учреждение здравоохранения &quot;Смолевичская центральная районная больница&quot;"/>
        <s v="Открытое акционерное общество &quot;Свирь-агро&quot;"/>
        <s v="Открытое акционерное общество &quot;Сковшин&quot;"/>
        <s v="Районное коммунальное унитарное предприятие &quot;Копыльское ЖКХ&quot;"/>
        <s v="Государственное учреждение &quot;ДВОРЕЦ КУЛЬТУРЫ ИМЕНИ М.ГОРЬКОГО&quot;"/>
        <s v="Заготовительное унитарное предприятие &quot;Молодечненская горзаготконтора&quot;"/>
        <s v="Городское унитарное предприятие &quot;Вилейское ЖКХ&quot;"/>
        <s v="Открытое акционерное общество &quot;Ветеревичи&quot;"/>
        <s v="Открытое акционерное общество &quot;ЛМЗ Универсал&quot;"/>
        <s v="Государственное унитарное предприятие мелиоративных систем &quot;Клецкое ПМС&quot;"/>
        <s v="Учреждение здравоохранения &quot;Марьиногорская центральная районная больница&quot;"/>
        <s v="Открытое акционерное общество &quot;Здравушка-милк&quot;"/>
        <s v="Филиал Солигорское монтажное управление открытого акционерного общества &quot;ПРОМТЕХМОНТАЖ&quot;"/>
        <s v="Открытое акционерное общество &quot;Слуцкая фабрика пошива одежды&quot;"/>
        <s v="Локомотивное депо Молодечно Минского отделения Белорусской железной дороги"/>
        <s v="Районное унитарное предприятие &quot;Любанское ЖКХ&quot;"/>
        <s v="Государственное опытное лесохозяйственное учреждение &quot;Стародорожский опытный лесхоз&quot;"/>
        <s v="Транспортное республиканское унитарное предприятие  &quot;Минское отделение Белорусской железной дороги&quot; Рефрижераторное вагонное депо Молодечно"/>
        <s v="Государственное учреждение &quot;Республиканская клиническая больница медицинской реабилитации&quot;"/>
        <s v="Общество с дополнительной ответственностью &quot;Глория-Ключ&quot; г.Жодино"/>
        <s v="Частное проектно-производственное унитарное предприятие &quot;ЛИНДА&quot;, Вилейский район"/>
        <s v="Общество с дополнительной ответственностью &quot;СТРОЙКОМПЛЕКС&quot; г. Борисова"/>
        <s v="Производственное унитарное предприятие &quot;Универсал-Лит&quot;"/>
        <s v="Совместное общество с ограниченной ответственностью &quot;МАЛИНОВЩИЗНЕНСКИЙ СПИРТОВОДОЧНЫЙ ЗАВОД-&quot;АКВАДИВ&quot;"/>
        <s v="Сельскохозяйственный филиал ОАО &quot;Управляющая компания холдинга &quot;Минский моторный завод&quot;&quot;Светлая Нива&quot;"/>
        <s v="Филиал КУП &quot;Минскоблдорстрой&quot; - &quot;ДРСУ №167&quot;"/>
        <s v="Филиал &quot;Племптицерепродуктор &quot;Бройлер&quot; открытого акционерного общества &quot;Агрокомбинат&quot;Дзержинский&quot;"/>
        <s v="Дочернее строительное унитарное предприятие &quot;Передвижная механизированная колонна № 182&quot; Минского областного производственного проектно-строительного унитарного предприятия &quot;Минскоблсельстрой&quot;"/>
        <s v="Ничипорович Андрей Станиславович"/>
        <s v="Частное производственно-торговое унитарное предприятие &quot;Фэнси Вок&quot;"/>
        <s v="Язынина Оксана Викторовна"/>
        <s v="Частное торгово-производственное унитарное предприятие &quot;ТРЕВИ&quot;"/>
        <s v="Государственное учреждение образования &quot;Узденская средняя школа №2 имени К.К.Крапивы&quot;"/>
        <s v="Государственное учреждение образования &quot;Сватковский учебно-педагогический комплекс детский сад-средняя школа имени Максима Танка&quot;"/>
        <s v="Государственное учреждение образования &quot;Средняя школа № 2 имени А. К. Флегонтова г. Червеня&quot;"/>
        <s v="Государственное учреждение образования &quot;Средняя школа №6 г.Солигорска&quot;"/>
        <s v="Государственное учреждение образования &quot;Сырмежский учебно-педагогический комплекс детский сад-средняя школа&quot;"/>
        <s v="Государственное учреждение образования &quot;Средняя школа № 1 им. В.Н. Марцинкевича, г. Крупки&quot;"/>
        <s v="Государственное учреждение образования &quot;Средняя школа №10 г.Борисова&quot;"/>
        <s v="Государственное учреждение образования &quot;Средняя школа № 11 г. Молодечно&quot;"/>
        <s v="Государственное учреждение образования &quot;Средняя школа № 14 г. Молодечно&quot;"/>
        <s v="Государственное учреждение образования &quot;ЯСЛИ-САД N 8 &quot;КОЛОСОК&quot; Г.ЖОДИНО&quot;"/>
        <s v="Государственное учреждение образования  &quot;Шапчицкий ясли-сад Стародорожского района&quot;"/>
        <s v="Общество с дополнительной ответственностью &quot;Русбелхольц&quot;"/>
        <s v="Частное производственно-торговое унитарное предприятие &quot;Пяточок&quot;"/>
        <s v="Коммунальное сельскохозяйственное унитарное предприятие &quot;УХВАЛА&quot;"/>
        <s v="Частное торговое унитарное предприятие &quot;Третьяк&quot;"/>
        <s v="Общество с ограниченной ответственностью &quot;ВоМагран&quot;"/>
        <s v="Частное торгово-производственное унитарное предприятие &quot;А 60&quot;"/>
        <s v="Коммунальное сельскохозяйственное унитарное предприятие &quot;Путчино&quot;"/>
        <s v="Коммунальное сельскохозяйственное унитарное предприятие &quot;Березина-агропродукт&quot;"/>
        <s v="Открытое акционерное общество &quot;Крупский льнозавод&quot;"/>
        <s v="Частное торговое унитарное предприятие &quot;Вирсавия-плюс&quot;"/>
        <s v="Частное производственно-торговое унитарное предприятие &quot;Белэкстрадрев&quot;"/>
        <s v="Общество с ограниченной ответственностью &quot;КлассикДревСтрой&quot;"/>
        <s v="Государственное учреждение образования &quot;Социально-педагогический центр Крупского района&quot;"/>
        <s v="Частное производственное унитарное предприятие &quot;НеАлТом&quot;"/>
        <s v="Государственное учреждение образования &quot;Средняя школа №1 им.В.Ф.Купревича г.Смолевичи&quot;"/>
        <s v="Общество с ограниченной ответственностью &quot;СТАРПОЛ СИНТЕЗ&quot;"/>
        <s v="Государственное учреждение &quot;Физкультурно-оздоровительный центр &quot;Логойск&quot;"/>
        <s v="Государственное учреждение &quot;Физкультурно-оздоровительный центр &quot;Скарб спорт&quot;"/>
        <s v="Учреждение &quot;Любанская районная организационная структура республиканского государственно-общественного объединения &quot;Белорусское общество охотников и рыболовов&quot;"/>
        <s v="Государственное учреждение &quot;Вилейский районный архив&quot;"/>
        <s v="Общество с ограниченной ответственностью &quot;МСВ ПРОФИ&quot;"/>
        <s v="Закрытое акционерное общество &quot;Инновационная пружина&quot;"/>
        <s v="Частное транспортное унитарное предприятие &quot;МегДэнТранс&quot;"/>
        <s v="Частное торговое унитарное предприятие &quot;Рубанов Авто&quot;"/>
        <s v="Общество с дополнительной ответственностью &quot;ЭколайнГрупп&quot;"/>
        <s v="Общество с ограниченной ответственностью &quot;Современный логистический центр &quot;Двадцать четыре&quot;"/>
        <s v="Общество с ограниченной ответственностью &quot;Грэндком&quot;"/>
        <s v="Дочернее производственное унитарное предприятие &quot;Деревообрабатывающий завод &quot;Забудова&quot;"/>
        <s v="Общество с ограниченной ответственностью &quot;КБК Техно&quot;"/>
        <s v="Общество с ограниченной ответственностью &quot;ЛЮКС-ВИЗАЖ&quot;"/>
        <s v="Открытое акционерное общество &quot;Минский молочный завод № 1&quot;"/>
        <s v="Производственное унитарное предприятие &quot;Кока-Кола Бевриджиз Белоруссия&quot;"/>
        <s v="Общество с ограниченной ответственностью &quot;Белметизделие&quot;"/>
        <s v="Открытое акционерное общество &quot;Забудова-строй&quot;"/>
        <s v="Государственное научное учреждение &quot;Объединенный институт энергетических и ядерных исследований-Сосны&quot; Национальной академии наук Беларуси"/>
        <s v="Общество с ограниченной ответственностью &quot;СМУ-706&quot;"/>
        <s v="Общество с ограниченной ответственностью &quot;Витро Групп&quot;"/>
        <s v="Общество с ограниченной ответственностью &quot;БЕЛМЕТАЛЛИНВЕСТ&quot;"/>
        <s v="Открытое акционерное общество &quot;10 съезд Советов&quot;"/>
        <s v="Открытое акционерное общество &quot;Дзержинская швейная фабрика &quot;Элиз&quot;"/>
        <s v="Открытое акционерное общество &quot;Червенский райагросервис&quot;"/>
        <s v="Открытое акционерное общество &quot;Тимирязевский&quot;"/>
        <s v="Открытое акционерное общество &quot;Прогресс 2010&quot;"/>
        <s v="Производственное унитарное предприятие &quot;Копыльский кооппром&quot;"/>
        <s v="Районное унитарное предприятие &quot;Логойский комхоз&quot;"/>
        <s v="Государственное учреждение &quot;Столбцовский психоневрологический дом-интернат для престарелых и инвалидов&quot;"/>
        <s v="Открытое акционерное общество &quot;Шашки&quot;"/>
        <s v="Государственное учреждение &quot;Николаевщинский дом-интернат для престарелых и инвалидов&quot;"/>
        <s v="Общество с дополнительной ответственностью &quot;Сервис&quot;"/>
        <s v="Солигорское городское унитарное производственное предприятие &quot;ЖКХ&quot;Комплекс&quot;"/>
        <s v="Открытое акционерное общество &quot;Туршовка&quot;"/>
        <s v="Государственное лесохозяйственное учреждение &quot;Столбцовский лесхоз&quot;"/>
        <s v="Молодечненское городское производственное унитарное предприятие &quot;КОММУНАЛЬНИК&quot;"/>
        <s v="Открытое акционерное общество &quot;Сейловичи&quot;"/>
        <s v="Коммунальное дочернее унитарное предприятие &quot;Управление капитального строительства Воложинского района&quot;"/>
        <s v="Открытое акционерное общество &quot;Местино&quot;"/>
        <s v="Открытое акционерное общество &quot;Жодинский опытно-экспериментальный механический завод &quot;РЕМИЗ&quot;"/>
        <s v="Открытое акционерное общество &quot;Слуцкий уксусный завод&quot;"/>
        <s v="Общество с дополнительной ответственностью &quot;Аист&quot; Смолевичского района"/>
        <s v="Государственное учреждение образования &quot;ВОЛОЖИНСКИЙ СЕЛЬСКОХОЗЯЙСТВЕННЫЙ ПРОФЕССИОНАЛЬНЫЙ ЛИЦЕЙ&quot;"/>
        <s v="Открытое акционерное общество &quot;Агро-Вишневский&quot;"/>
        <s v="Открытое акционерное общество &quot;Сватки&quot;"/>
        <s v="Крестьянское (фермерское) хозяйство &quot;ЗЕМЛЯ И ВОЛЯ&quot; Солигорский район"/>
        <s v="Открытое акционерное общество &quot;Краснодворцы&quot;"/>
        <s v="Открытое акционерное общество &quot;Белслучь&quot;"/>
        <s v="Открытое акционерное общество &quot;Слуцкий сахарорафинадный комбинат&quot;"/>
        <s v="Открытое акционерное общество &quot;Молодечненский райагросервис&quot;"/>
        <s v="Государственное учреждение &quot;Республиканский детский  центр медицинской реабилитации&quot;"/>
        <s v="Унитарное предприятие &quot;Санаторий &quot;Подъельники&quot; Общественного объединения &quot;Белорусское товарищество инвалидов по зрению&quot;"/>
        <s v="Районное сельскохозяйственное унитарное предприятие &quot;Совхоз &quot;Городок&quot;"/>
        <s v="Открытое акционерное общество &quot;Агросимвол&quot;"/>
        <s v="Учреждение образования &quot;Слуцкий государственный колледж&quot;"/>
        <s v="Открытое акционерное общество &quot;Трест Шахтоспецстрой&quot;"/>
        <s v="Открытое акционерное общество &quot;Беларуськалий&quot;"/>
        <s v="Учреждение здравоохранения &quot;Солигорская центральная районная больница&quot;"/>
        <s v="Открытое акционерное общество &quot;Гамма вкуса&quot;"/>
        <s v="Районное коммунальное унитарное предприятие &quot;Клецкое ЖКХ&quot;"/>
        <s v="Открытое акционерное общество &quot;140 ремонтный завод&quot;"/>
        <s v="Открытое акционерное общество &quot;Конфа&quot;"/>
        <s v="Учреждение образования &quot;Слуцкий государственный медицинский колледж&quot;"/>
        <s v="Учреждение образования &quot;Вилейский государственный колледж&quot;"/>
        <s v="Государственное учреждение образования &quot;Руденская вспомогательная школа-интернат&quot;"/>
        <s v="Учреждение образования &quot;Плещеницкая государственная областная средняя школа - училище олимпийского резерва&quot;"/>
        <s v="Открытое акционерное общество &quot;ОЗТРАНС&quot;"/>
        <s v="Закрытое акционерное общество &quot;САЛИГАР&quot;"/>
        <s v="Филиал КУП &quot;Минскоблдорстрой&quot; - &quot;ДРСУ №194&quot;"/>
        <s v="Стародорожский филиал государственного предприятия &quot;Миноблтопливо&quot;"/>
        <s v="Логойский филиал коммунального унитарного предприятия &quot;Миноблтопливо&quot;"/>
        <s v="Филиал &quot;Фалько-агро&quot; Открытого акционерного общества &quot;Агрокомбинат &quot;Дзержинский&quot;"/>
        <s v="Филиал &quot;Автобусный парк №4&quot; открытого акционерного общества &quot;Миноблавтотранс&quot;"/>
        <s v="Филиал &quot;Птицефабрика &quot;Победа&quot; открытого акционерного общества &quot;1-я Минская птицефабрика&quot;"/>
        <s v="Филиал БНТУ &quot;Борисовский государственный политехнический колледж&quot;"/>
        <s v="Общество с ограниченной ответственностью &quot;Авторанчо&quot;"/>
        <s v="Частное производственно-торговое унитарное предприятие &quot;Эйлер&quot;"/>
        <s v="Общество с ограниченной ответственностью &quot;Линдэкспорт&quot;"/>
        <s v="Производственное унитарное предприятие &quot;Нефтебитумный завод&quot;"/>
        <s v="Коммунальное торговое унитарное предприятие &quot;МАГАЗИН N3 Г.НЕСВИЖА&quot;"/>
        <s v="Торговое частное унитарное предприятие &quot;АЛИНАБЕЛ&quot;"/>
        <s v="Общество с ограниченной ответственностью &quot;Строймонтажсервис-СК&quot;"/>
        <s v="Государственное учреждение образования &quot;Средняя школа №3 г. Березино&quot;"/>
        <s v="Государственное учреждение образования &quot;Мядельская средняя школа №1 имени Владимира Дубовки&quot;"/>
        <s v="Государственное учреждение образования &quot;Слободская средняя школа имени Адама Гуриновича&quot;"/>
        <s v="Государственное учреждение образования &quot;Средняя школа № 1 г. Любани&quot;"/>
        <s v="Государственное учреждение образования &quot;Подлесский учебно-педагогический комплекс ясли-сад - средняя школа&quot;"/>
        <s v="Государственное учреждение образования &quot;Гимназия № 1 г. Дзержинска&quot;"/>
        <s v="Государственное учреждение образования &quot;Дошкольный центр развития ребенка №19 г. Молодечно&quot;"/>
        <s v="Государственное учреждение &quot;Детско-юношеская спортивная школа Воложинского района&quot;"/>
        <s v="Государственное учреждение образования &quot;Любанский районный социально-педагогический центр&quot;"/>
        <s v="Частное производственное унитарное предприятие &quot;ПЕНАЛ&quot;"/>
        <s v="Государственное учреждение образования &quot;Жодинский социально-педагогический центр&quot;"/>
        <s v="Государственное учреждение образования &quot;Березинский районный социально-педагогический центр&quot;"/>
        <s v="Государственное учреждение образования &quot;Сновский ясли-сад&quot;"/>
        <s v="Видевич Анжелика Юльяновна"/>
        <s v="Общество с ограниченной ответственностью &quot;Пластизделие плюс&quot;"/>
        <s v="Общество с ограниченной ответственностью &quot;ЛАЗУРИТТОРГСЕРВИС&quot;"/>
        <s v="Закрытое акционерное общество &quot;Август-Бел&quot;"/>
        <s v="Общество с ограниченной ответственностью &quot;Маркет Мастер&quot;"/>
        <s v="Частное торговое унитарное предприятие &quot;Лаксима&quot;"/>
        <s v="Частное торговое унитарное предприятие &quot;ГрандВитал&quot;"/>
        <s v="Частное торговое унитарное предприятие &quot;ЛокалТрэйд&quot;"/>
        <s v="Совместное общество с ограниченной ответственностью &quot;М-Стандарт&quot;"/>
        <s v="Иностранное общество с ограниченной ответственностью &quot;СВУДС экспорт&quot;"/>
        <s v="Общество с ограниченной ответственностью &quot;ЛогоПолимер&quot;"/>
        <s v="Общество с ограниченной ответственностью &quot;Вантол&quot;"/>
        <s v="Государственное учреждение образования &quot;Выверский учебно-педагогический комплекс детский сад-базовая школа Молодечненского района&quot;"/>
        <s v="Общество с ограниченной ответственностью &quot;Экотехнолес&quot;"/>
        <s v="Государственное учреждение культуры &quot;Крупский районный Центр культуры&quot;"/>
        <s v="Частное производственное унитарное предприятие &quot;Ириаль&quot;"/>
        <s v="Государственное учреждение образования &quot;Сорочский ясли-сад Любанского района&quot;"/>
        <s v="Государственное учреждение образования &quot;Уречский ясли-сад № 10 Любанского района&quot;"/>
        <s v="Общество с ограниченной ответственностью &quot;ХЕВиГрупп&quot;"/>
        <s v="Частное производственное унитарное предприятие &quot;Кон-Вуд&quot;"/>
        <s v="Частное торговое унитарное предприятие &quot;Копыль-Кольцо&quot;"/>
        <s v="Частное производственно-торговое унитарное предприятие &quot;Линалис плюс&quot;"/>
        <s v="Общество с ограниченной ответственностью &quot;Ивилияторг&quot;"/>
        <s v="Общество с ограниченной ответственностью &quot;ДокаДверь&quot;"/>
        <s v="Частное социально-реабилитационное учреждение &quot;Купальня&quot;"/>
        <s v="Частное торговое унитарное предприятие &quot;ДетальАвто Плюс&quot;"/>
        <s v="Общество с ограниченной ответственностью &quot;СИ-Финанс&quot;"/>
        <s v="Общество с ограниченной ответственностью &quot;АстМартин&quot;"/>
        <s v="Частное сервисное унитарное предприятие &quot;Ремонт и ТО&quot;"/>
        <s v="Частное торговое унитарное предприятие &quot;Ролимар плюс&quot;"/>
        <s v="Алтухов Виталий Анатольевич"/>
        <s v="Открытое акционерное общество &quot;Минский мясокомбинат&quot;"/>
        <s v="Совместное белорусско-литовское предприятие &quot;ТОРИМЭКС&quot;общество с ограниченной ответственностью"/>
        <s v="Закрытое акционерное общество &quot;Агрокомбинат Несвижский&quot;"/>
        <s v="Общество с дополнительной ответственностью &quot;БИ-ЛОДЖИК&quot;"/>
        <s v="Общество с ограниченной ответственностью &quot;РАЙЗИНГ&quot;"/>
        <s v="Частное торговое унитарное предприятие &quot;Свит-Кинг&quot;"/>
        <s v="Частное сервисное унитарное предприятие &quot;ФАРТ-ЮНИОН&quot;"/>
        <s v="Производственное унитарное предприятие &quot;Амкодор-ДОМЗ&quot;"/>
        <s v="Открытое акционерное общество &quot;Стешицы&quot;"/>
        <s v="Открытое акционерное общество &quot;Борисовский завод пластмассовых изделий&quot;"/>
        <s v="Коммунальное сельскохозяйственное унитарное предприятие &quot;Подберезье&quot;"/>
        <s v="Государственное опытное лесохозяйственное учреждение &quot;Копыльский опытный лесхоз&quot;"/>
        <s v="Коммунальное сельскохозяйственное унитарное предприятие &quot;Сивица&quot;"/>
        <s v="Коммунальное сельскохозяйственное унитарное предприятие &quot;Першаи-2014&quot;"/>
        <s v="Открытое акционерное общество &quot;Старосельское&quot;"/>
        <s v="Открытое акционерное общество &quot;Полочаны&quot;"/>
        <s v="Открытое акционерное общество имени Скворцова и Майорова"/>
        <s v="Открытое акционерное общество &quot;ГОРОДЕЙСКИЙ САХАРНЫЙ КОМБИНАТ&quot;"/>
        <s v="Сельскохозяйственный производственный кооператив &quot; Агрокомбинат Снов&quot;"/>
        <s v="Государственное лесохозяйственное учреждение &quot;Старобинский лесхоз&quot;"/>
        <s v="Республиканское унитарное производственное предприятие &quot;Четырнадцать&quot;"/>
        <s v="Открытое акционерное общество &quot;БЕЛАЗ&quot; - управляющая компания холдинга &quot;БЕЛАЗ-ХОЛДИНГ&quot;"/>
        <s v="Открытое акционерное общество &quot;БЕЛАЗ-СЕРВИС&quot;"/>
        <s v="Общество с ограниченной ответственностью &quot;Акдимол&quot;"/>
        <s v="Открытое акционерное общество &quot;Слуцкий комбинат хлебопродуктов&quot;"/>
        <s v="Учреждение образования &quot;Слуцкий государственный сельскохозяйственный профессиональный лицей&quot;"/>
        <s v="Республиканское унитарное предприятие &quot;Научно-практический центр Национальной академии наук Беларуси по картофелеводству и плодоовощеводству&quot;"/>
        <s v="Открытое акционерное общество &quot;Занарочанский&quot;"/>
        <s v="Открытое акционерное общество &quot;1-я Минская птицефабрика&quot;"/>
        <s v="Обособленое структурное подразделение &quot;Совхоз &quot;Минский&quot; открытого акционерного общества &quot;ДОРОРС&quot;"/>
        <s v="Открытое акционерное общество &quot;Решающий&quot;"/>
        <s v="Вешнякова Валентина Семеновна"/>
        <s v="Открытое акционерное общество &quot;Агро-Оберег&quot;"/>
        <s v="Государственное лесохозяйственное учреждение &quot;Узденский лесхоз&quot;"/>
        <s v="Клецкое районное унитарное предприятие &quot;ПМК Сельспецмонтаж&quot;"/>
        <s v="Учреждение образования &quot;Борисовский государственный строительный профессиональный лицей&quot;"/>
        <s v="Открытое акционерное общество &quot;Слуцкий хлебозавод&quot;"/>
        <s v="Производственно-коммерческое частное унитарное предприятие &quot;ПРОМТЕХСЕРВИС&quot;"/>
        <s v="Филиал &quot;Дорожно-эксплуатационное управление №62&quot; РУП автомобильных дорог &quot;Минскавтодор-Центр&quot;"/>
        <s v="Государственное учреждение &quot;ЛОГОЙСКАЯ РАЙОННАЯ ВЕТЕРИНАРНАЯ СТАНЦИЯ&quot;"/>
        <s v="Торгово-производственное общество с ограниченной ответственностью &quot;Пуховичиторг&quot; Пуховичский район"/>
        <s v="Филиал &quot;Дорожно-эксплуатационное управление №66&quot; республиканского унитарного предприятия автомобильных дорог &quot;Минскавтодор-Центр&quot;"/>
        <s v="Государственное учреждение &quot;Червенский территориальный центр социального обслуживания населения&quot;"/>
        <s v="Вилейская районня организация ОО &quot;Белорусский республиканский союз молодежи&quot;"/>
        <s v="Сельскохозяйственный производственный филиал &quot;Агрострой&quot; ОАО &quot;Минскжелезобетон&quot;"/>
        <s v="Филиал &quot;Свинокомплекс &quot;Брусы&quot; ОАО &quot;Вилейский комбикормовый завод&quot;"/>
        <s v="Червенский филиал государственного предприятия &quot;Миноблтопливо&quot;"/>
        <s v="Филиал &quot;Беланы&quot; унитарного предприятия &quot;Борисовский комбинат хлебопродуктов&quot; открытого акционерного общества &quot;Минскоблхлебопродукт&quot;"/>
        <s v="Сельскохозяйственный филиал &quot;Марково&quot; Открытого акционерного общества &quot;МОЛОДЕЧНЕНСКИЙ РАЙАГРОСЕРВИС&quot;"/>
        <s v="Пуня Юрий Александрович"/>
        <s v="Государственное учреждение образования &quot;ОЗЕРСКАЯ СРЕДНЯЯ ШКОЛА&quot; Узденского района"/>
        <s v="Государственное учреждение образования &quot;Ивенецкая средняя школа&quot;"/>
        <s v="Государственное учреждение образования &quot;Загальский учебно-педагогический комплекс детский сад-средняя школа Любанского района&quot;"/>
        <s v="Государственное учреждение образования &quot;Кузьмичский учебно-педагогический комплекс детский сад - средняя школа Любанского района&quot;"/>
        <s v="Государственное учреждение образования &quot;Средняя школа № 3 г. Крупки&quot;"/>
        <s v="Государственное учреждение образования &quot;Средняя школа № 9 г. Жодино&quot;"/>
        <s v="Государственное учреждение &quot;Молодечненский детский оздоровительный лагерь &quot;ИВОЛГА&quot;"/>
        <s v="Частное торговое унитарное предприятие &quot;ГРИЩЕНКО И К&quot;"/>
        <s v="Открытое акционерное общество &quot;Озерицкий-Агро&quot;"/>
        <s v="Частное торговое унитарное предприятие &quot;Бибик А.К.&quot;"/>
        <s v="Государственное учреждение образования &quot;Сосновский учебно-педагогический комплекс детский сад - средняя школа № 2 Любанского района&quot;"/>
        <s v="Государственное учреждение образования &quot;Солигорский районный центр коррекционно-развивающего обучения и реабилитации&quot;"/>
        <s v="Общество с дополнительной ответственностью &quot;Динез&quot;"/>
        <s v="Конопляник Ольга Васильевна"/>
        <s v="Производственное унитарное предприятие &quot;Клецкий технический фарфор&quot;"/>
        <s v="Общество с ограниченной ответственностью &quot;Чейнз Актив Групп&quot;"/>
        <s v="Частное производственно-торговое унитарное предприятие &quot;Интерсплав&quot;"/>
        <s v="Частное производственное унитарное предприятие &quot;ГеликонСервис&quot;"/>
        <s v="Коммунальное унитарное предприятие по оказанию услуг &quot;Несвижский зеленстрой&quot;"/>
        <s v="Частное торговое унитарное предприятие &quot;Вальковский&quot;"/>
        <s v="Частное производственно-торговое унитарное предприятие &quot;Сытый путник&quot;"/>
        <s v="Иностранное общество с ограниченной ответственностью &quot;ДВЧ-Менеджмент&quot;"/>
        <s v="Открытое акционерное общество &quot;Любанский льнозавод&quot;"/>
        <s v="Общество с ограниченной ответственностью &quot;Александров&quot;"/>
        <s v="Общество с ограниченной ответственностью &quot;ДП энд Партнерс&quot;"/>
        <s v="Общество с ограниченной ответственностью &quot;ЭКСТРАПЛИТ&quot;"/>
        <s v="Общество с ограниченной ответственностью &quot;ЭкологияГрад&quot;"/>
        <s v="Государственное учреждение &quot;Стародорожский дом-интернат для престарелых и инвалидов&quot;"/>
        <s v="Государственное учреждение культуры &quot;Стародорожский районный центр культуры и отдыха&quot;"/>
        <s v="Частное производственно-торговое унитарное предприятие &quot;Кабалан&quot;"/>
        <s v="Частное производственно-торговое унитарное предприятие &quot;Велесдрев&quot;"/>
        <s v="Государственное учреждение &quot;Вилейский Дворец культуры&quot;"/>
        <s v="Крестьянское (фермерское) хозяйство &quot;Пчеловод-2009&quot;"/>
        <s v="Общество с ограниченной ответственностью &quot;АлясХант&quot;"/>
        <s v="Частное унитарное предприятие по оказанию услуг &quot;АвтоТоллен&quot;"/>
        <s v="Общество с ограниченной ответственностью &quot;Строительное управление № 202&quot;"/>
        <s v="Общество с ограниченной ответственностью &quot;Азбука здоровья&quot;"/>
        <s v="Унитарное предприятие по оказанию услуг &quot;Транспортно-логистический комплекс &quot;Прилесье&quot;"/>
        <s v="Частное производственно-торговое унитарное предприятие &quot;Новодворский инструментальный завод&quot;"/>
        <s v="Общество с ограниченной ответственностью &quot;Белскладкомплекс-2&quot;"/>
        <s v="Общество с ограниченной ответственностью &quot;Белскладкомплекс-3&quot;"/>
        <s v="Общество с ограниченной ответственностью &quot;КартонБел&quot;"/>
        <s v="Общество с ограниченной ответственностью &quot;Вармхаусгрупп&quot;"/>
        <s v="Общество с ограниченной ответственностью &quot;БОМЭНС&quot;"/>
        <s v="Коммунальное унитарное предприятие &quot;Слуцкводоканал&quot;"/>
        <s v="Общество с ограниченной ответственностью &quot;Борпаллет&quot;"/>
        <s v="Общество с ограниченной ответственностью &quot;Автопряник&quot;"/>
        <s v="Открытое акционерное общество &quot;Тепличный комбинат Мачулищи&quot;"/>
        <s v="Общество с ограниченной ответственностью &quot;Заславский лакокрасочный завод&quot;"/>
        <s v="Общество с ограниченной ответственностью &quot;Алютех Инкорпорейтед&quot;"/>
        <s v="Общество с ограниченной ответственностью &quot;Парфюм Трейд&quot;"/>
        <s v="Государственное учреждение &quot;Республиканский центр олимпийской подготовки &quot;Стайки&quot;"/>
        <s v="Городское коммунальное унитарное предприятие &quot;Молодечноводоканал&quot;"/>
        <s v="Открытое акционерное общество &quot;Наднеман&quot;"/>
        <s v="Государственное унитарное предприятие мелиоративных систем &quot;Червенское ПМС&quot;"/>
        <s v="Государственное лесохозяйственное учреждение &quot;Червенский лесхоз&quot;"/>
        <s v="Районное производственное унитарное предприятие &quot;Дзержинское ЖКХ&quot;"/>
        <s v="Государственное опытное лесохозяйственное учреждение &quot;Вилейский опытный лесхоз&quot;"/>
        <s v="Открытое акционерное общество &quot;Новая Вилия&quot;"/>
        <s v="Государственное учреждение дополнительного образования взрослых &quot;Центр подготовки, повышения квалификации и переподготовки рабочих управления по сельскому хозяйству и продовольствию Вилейского райисполкома&quot;"/>
        <s v="Открытое акционерное общество &quot;Борисовский шпалопропиточный завод&quot;"/>
        <s v="Открытое акционерное общество &quot;Борисовский ДОК&quot;"/>
        <s v="Открытое акционерное общество &quot;Рочевичи&quot;"/>
        <s v="Коммунальное унитарное предприятие &quot;Любанский районный комбинат бытового обслуживания&quot;"/>
        <s v="Открытое акционерное общество &quot;ПМК -72&quot;, Смолевичский район"/>
        <s v="Открытое акционерное общество &quot;Зеленоборское&quot;"/>
        <s v="Открытое акционерное общество &quot;Борисовский завод автотракторного электрооборудования&quot; - управляющая компания холдинга &quot;Автокомпоненты&quot;"/>
        <s v="Открытое акционерное общество &quot;Воложинский льнокомбинат&quot;"/>
        <s v="Закрытое акционерное общество &quot;ЖИЛИХОВО&quot;"/>
        <s v="Открытое акционерное общество &quot;Речень&quot;"/>
        <s v="Государственное лесохозяйственное учреждение &quot;Смолевичский лесхоз&quot;"/>
        <s v="Открытое акционерное общество &quot;МайскоеАгро&quot;"/>
        <s v="Открытое акционерное общество &quot;Стародорожский райагросервис&quot;"/>
        <s v="Районное коммунальное унитарное предприятие &quot;Стародорожское ЖКХ&quot;"/>
        <s v="Открытое акционерное общество &quot;Солигорскводстрой&quot;"/>
        <s v="Открытое акционерное общество &quot;Стародорожское&quot;"/>
        <s v="Учреждение здравоохранения &quot;Стародорожская центральная районная больница&quot;"/>
        <s v="Несвижское районное потребительское общество"/>
        <s v="Открытое акционерное общество &quot;ЮШЕВИЧИ&quot;"/>
        <s v="Закрытое акционерное общество &quot;1 Мая&quot;"/>
        <s v="Открытое акционерное общество &quot;ПМК-16-АГРО&quot;"/>
        <s v="Районное коммунальное унитарное производственное предприятие&quot;Березинское ЖКХ&quot;"/>
        <s v="Открытое акционерное общество &quot;Уша&quot;"/>
        <s v="Открытое акционерное общество &quot;Смолевичи Бройлер&quot;"/>
        <s v="Открытое акционерное общество &quot;Смолевичский райагросервис&quot;"/>
        <s v="Учреждение образования &quot;Смолевичский государственный аграрно-технический профессиональный лицей&quot;"/>
        <s v="Минское районное унитарное предприятие &quot;Агрокомбинат &quot;Ждановичи&quot;"/>
        <s v="Государственное унитарное предприятие мелиоративных систем &quot;Солигорское ПМС&quot;"/>
        <s v="Открытое акционерное общество &quot;Слободская заря&quot;"/>
        <s v="Государственное учреждение &quot;Копыльский районный центр гигиены и эпидемиологии&quot;"/>
        <s v="Открытое акционерное общество &quot;Черметремонт&quot;"/>
        <s v="Общество с ограниченной ответственностью &quot;НОМИНАЛ&quot; г. Молодечно"/>
        <s v="Открытое акционерное общество &quot;Березинское&quot;"/>
        <s v="Открытое акционерное общество &quot;Молодечненский молочный комбинат&quot;"/>
        <s v="Открытое акционерное общество &quot;Зенит-БелОМО&quot;"/>
        <s v="Районное унитарное предприятие &quot;Узденское ЖКХ&quot;"/>
        <s v="Узденское районное потребительское общество"/>
        <s v="Открытое акционерное общество &quot;Племенной завод &quot;Индустрия&quot;"/>
        <s v="Открытое акционерное общество &quot;Слуцкий сыродельный комбинат&quot;"/>
        <s v="Коммунальное сельскохозяйственное унитарное предприятие &quot;Племенной завод Красная Звезда&quot;"/>
        <s v="Открытое акционерное общество &quot;Завод горного воска&quot;"/>
        <s v="Коммунальное унитарное производственное предприятие &quot;СЛУЦКОЕ ЖКХ&quot;"/>
        <s v="Учреждение здравоохранения &quot;Минская областная станция переливания крови&quot; г. Молодечно"/>
        <s v="Государственное учреждение &quot;Червенский психоневрологический дом-интернат для престарелых и инвалидов&quot;"/>
        <s v="Общество с ограниченной ответственностью &quot;Аэролла&quot;"/>
        <s v="Любанское районное потребительское общество"/>
        <s v="Открытое акционерное общество &quot;Экран&quot;"/>
        <s v="Общество с ограниченной ответственностью &quot;ЯНТАРЬ Ф&quot;"/>
        <s v="Сельскохозяйственный производственный филиал &quot;Дричин&quot; Открытого акционерного общества &quot;Минский молочный завод №1&quot;"/>
        <s v="Филиал &quot;Дорожно-эксплуатационное управление №68&quot;Республиканского унитаного предприятия  автомобильных дорог &quot;Минскавтодор-Центр&quot;"/>
        <s v="Филиал КУП &quot;Минскоблдорстрой&quot; - &quot;ДРСУ №133&quot;"/>
        <s v="Филиал &quot;Пятигорье&quot; открытого акционерного общества &quot;Агрокомбинат &quot;Дзержинский&quot;"/>
        <s v="Филиал &quot;Нерудстройматериалы&quot; ОАО &quot;Дорстройиндустрия&quot;"/>
        <s v="Сельскохозяйственный филиал открытого акционерного общества &quot;Солигорский райагросервис&quot;"/>
        <s v="Филиал оп.эксп.производство&quot;Мадикор&quot; РДУП&quot;Белорусский дорожный научно-исслед.институт&quot;БелдорНИИ&quot;"/>
        <s v="Филиал &quot;Подсобное сельское хозяйство&quot; Открытого акционерного общества &quot;Слуцкий мясокомбинат&quot;"/>
        <s v="Филиал &quot;Автомобильный парк N17&quot; ОАО &quot;Миноблавтотранс&quot;"/>
        <s v="Филиал &quot;Автомобильный парк №16&quot; открытого акционерного общества &quot;Миноблавтотранс&quot;"/>
        <s v="Филиал Открытого акционерного общества &quot;БЕЛАЗ&quot; - управляющая компания холдинга &quot;БЕЛАЗ-ХОЛДИНГ&quot; - &quot;Сельскохозяйственный производственный комплекс &quot;Первомайский&quot;"/>
        <s v="Филиал ОАО &quot;Белтрубопроводстрой&quot; в г.Дзержинске"/>
        <s v="ДОЧЕРНЕЕ СТРОИТЕЛЬНОЕ УНИТАРНОЕ ПРЕДПРИЯТИЕ &quot;СПЕЦИАЛИЗИРОВАННАЯ ПЕРЕДВИЖНАЯ МЕХАНИЗИРОВАННАЯ КОЛОННА № 122&quot; МИНСКОГО ОБЛАСТНОГО ПРОИЗВОДСТВЕННОГО ПРОЕКТНО-СТРОИТЕЛЬНОГО УНИТАРНОГО ПРЕДПРИЯТИЯ &quot;МИНСКОБЛСЕЛЬСТРОЙ&quot;"/>
        <s v="Общество с ограниченной ответственностью &quot;ФК БАТЭ&quot;"/>
        <s v="Закрытое акционерное общество &quot;Турец&quot;"/>
        <s v="Чабанюк Леонид Михайлович"/>
        <s v="Частное производственно-торговое унитарное предприятие &quot;Здоровый продукт&quot;"/>
        <s v="Частное торговое унитарное предприятие &quot;БОАНА&quot;"/>
        <s v="Частное производственное унитарное предприятие &quot;Сапфир-авто&quot;"/>
        <s v="Государственное учреждение образования &quot;Средняя школа №4 г. Червеня&quot;"/>
        <s v="Государственное учреждение образования &quot;Средняя школа №10 г.Солигорска&quot;"/>
        <s v="Государственное учреждение образования &quot;Средняя школа №6 г.Жодино&quot;"/>
        <s v="Государственное учреждение образования &quot;Гимназия №6 г.Молодечно&quot;"/>
        <s v="Государственное учреждение образования &quot;Зорьковский учебно-педагогический комплекс детский сад-базовая школа&quot;"/>
        <s v="Общество с ограниченной ответственностью &quot;Солстройкомплект&quot;"/>
        <s v="Государственное учреждение образования &quot;Залужская средняя школа Стародорожского района&quot;"/>
        <s v="Государственное учреждение образования &quot;Ижский учебно-педагогический комплекс детский сад - базовая школа&quot;"/>
        <s v="Государственное учреждение образования &quot;Оздоровительный лагерь &quot;Неман&quot; Столбцовского района&quot;"/>
        <s v="Государственное учреждение образования &quot;СТАРОДОРОЖСКИЙ ЦЕНТР ДЕТСКОГО ТВОРЧЕСТВА &quot;СВЕТЛИЦА&quot; ИМЕНИ И.Н.СТАСЕВИЧА&quot;"/>
        <s v="Государственное учреждение образования &quot;ЯСЛИ-САД аг.Вежи Слуцкого района&quot;"/>
        <s v="Государственное учреждение образования &quot;Крупская районная гимназия&quot;"/>
        <s v="Общество с ограниченной ответственностью &quot;Велес-Мит&quot;"/>
        <s v="Общество с ограниченной ответственностью &quot;СтройЭнергоИмпорт&quot;"/>
        <s v="Частное производственно-торговое унитарное предприятие &quot;АКОТЕРМ Березино&quot;"/>
        <s v="Общество с ограниченной ответственностью &quot;Марк Формэль&quot;"/>
        <s v="Общество с ограниченной ответственностью &quot;ФКМ-ЛЮКС&quot;"/>
        <s v="Общество с ограниченной ответственностью &quot;ДЭНА&quot;"/>
        <s v="Частное торговое унитарное предприятие &quot;Константасервис&quot;"/>
        <s v="Частное транспортное унитарное предприятие &quot;Занкевич В&quot;"/>
        <s v="Общество с ограниченной ответственностью &quot;Белависта&quot;"/>
        <s v="Совместное общество с ограниченной ответственностью &quot;БетонБокс&quot;"/>
        <s v="Лукашевич Андрей Викторович"/>
        <s v="Сельскохозяйственное унитарное предприятие &quot;ЯхимовщинаАгро&quot;"/>
        <s v="Частное унитарное предприятие по оказанию услуг &quot;32 Карата&quot;"/>
        <s v="Клячковский Игорь Валерьевич"/>
        <s v="Частное производственно-торговое унитарное предприятие &quot;Для Друзей&quot;"/>
        <s v="Иностранное общество с ограниченной ответственностью &quot;ИСТЕРН ШИП&quot;"/>
        <s v="Сельскохозяйственное унитарное предприятие &quot;Дукора-Агро&quot;"/>
        <s v="Частное производственно-торговое унитарное предприятие &quot;Лесформинвест-Плюс&quot;"/>
        <s v="Частное торговое унитарное предприятие &quot;ВИМКО&quot;"/>
        <s v="Частное торговое унитарное предприятие &quot;Альстэма&quot;"/>
        <s v="Сельскохозяйственное унитарное предприятие &quot;Восточный агро&quot;"/>
        <s v="Частное торговое унитарное предприятие &quot;Копыль-автозапчасть&quot;"/>
        <s v="Частное торгово-производственное унитарное предприятие &quot;БенефитГрупп&quot;"/>
        <s v="Частное производственное унитарное предприятие &quot;Актух&quot;"/>
        <s v="Сельскохозяйственное унитарное предприятие &quot;Щепичи-Агро&quot;"/>
        <s v="Частное торговое унитарное предприятие &quot;ТОППОВЕР&quot;"/>
        <s v="Частное транспортное унитарное предприятие &quot;ПрофМежТранс&quot;"/>
        <s v="Общество с ограниченной ответственностью &quot;Вегафрут&quot;"/>
        <s v="Общество с ограниченной ответственностью &quot;ДаМиКонПром&quot;"/>
        <s v="Частное производственное унитарное предприятие &quot;Сусед-ЖЗ&quot;"/>
        <s v="Производственное унитарное предприятие &quot;Вторичный щебень&quot;"/>
        <s v="Общество с ограниченной ответственностью &quot;ОкнаСтайл&quot;"/>
        <s v="Коммунальное дочернее производственное унитарное предприятие &quot;Водоканал Минского района&quot;"/>
        <s v="Частное торговое унитарное предприятие &quot;Лидсобел&quot;"/>
        <s v="Общество с ограниченной ответственностью &quot;ДРУК СЕРВИС&quot;"/>
        <s v="Общество с ограниченной ответственностью &quot;Лутон&quot;"/>
        <s v="Закрытое акционерное общество &quot;Дзержинский мясокомбинат&quot;"/>
        <s v="Государственное учреждение дополнительного образования &quot;Центр творчества, туризма и экскурсий детей и молодежи г.Жодино&quot;"/>
        <s v="Общество с ограниченной ответственностью &quot;Классик систем&quot;"/>
        <s v="Общество с ограниченной ответственностью &quot;ДакарАвтоТранзит&quot;"/>
        <s v="Общество с ограниченной ответственностью &quot;ДЖИН БИР&quot;"/>
        <s v="Частное производственно-транспортное унитарное предприятие &quot;ДаМаксТрейд&quot;"/>
        <s v="Общество с ограниченной ответственностью &quot;ЛАВЕ-ДРАЙВ&quot;"/>
        <s v="Плявго Владимир Збигневич"/>
        <s v="Общество с ограниченной ответственностью &quot;СанЛес&quot;"/>
        <s v="Общество с ограниченной ответственностью &quot;БрифонСервис&quot;"/>
        <s v="Дочернее унитарное предприятие &quot;Экоотель Кветки яблыни&quot;"/>
        <s v="Белорусско-германское совместное общество с ограниченной ответственностью &quot;Детский реабилитационно-оздоровительный центр &quot;Надежда&quot;"/>
        <s v="Открытое акционерное общество &quot;БЕЛТРУБОПРОВОДСТРОЙ&quot;"/>
        <s v="Общество с ограниченной ответственностью &quot;КРОССВОРД&quot;"/>
        <s v="Республиканское унитарное предприятие &quot;БЕЛТАМОЖСЕРВИС&quot;"/>
        <s v="Торговое частное унитарное предприятие &quot;ШАТЕ-М ПЛЮС&quot;"/>
        <s v="Общество с ограниченной ответственностью &quot;АгроБиоСтим&quot;"/>
        <s v="Торговое унитарное предприятие &quot;Белпалм&quot;"/>
        <s v="Государственное учреждение образования &quot;Червенский профессиональный строительный лицей&quot;"/>
        <s v="Открытое акционерное общество &quot;Долгиново&quot;"/>
        <s v="Производственно-строительное частное унитарное предприятие &quot;КОЛОССТРОЙ&quot;"/>
        <s v="Открытое акционерное общество &quot;Заславльстройиндустрия&quot;"/>
        <s v="Открытое акционерное общество &quot;Старобинский торфобрикетный завод&quot;"/>
        <s v="Коммунальное сельскохозяйственное производственное унитарное предприятие &quot;Экспериментальная база &quot;Свекловичная&quot;"/>
        <s v="Открытое акционерное общество &quot;Городея&quot;"/>
        <s v="Учреждение здравоохранения &quot;Несвижская центральная районная больница&quot;"/>
        <s v="Открытое акционерное общество &quot;СТРОЙМЕХСЕРВИС&quot;"/>
        <s v="Открытое акционерное общество &quot;Витко-Агро&quot;"/>
        <s v="Открытое акционерное общество &quot;Слуцкий Агросервис&quot;"/>
        <s v="Учреждение здравоохранения &quot;Слуцкая центральная районная больница&quot;"/>
        <s v="Учреждение &quot;Республиканский центр олимпийской подготовки конного спорта и коневодства&quot;"/>
        <s v="Государственное учреждение &quot;Воложинский районный центр гигиены и эпидемиологии&quot;"/>
        <s v="Государственное унитарное предприятие мелиоративных систем &quot;Мядельское ПМС&quot;"/>
        <s v="Открытое акционерное общество &quot;Виктория-Агро&quot;"/>
        <s v="Государственное лесохозяйственное учреждение &quot;Молодечненский лесхоз&quot;"/>
        <s v="Частное производственное унитарное предприятие &quot;МАВ&quot;"/>
        <s v="Учреждение здравоохранения &quot;Узденская центральная районная больница&quot;"/>
        <s v="Городское коммунальное унитарное предприятие &quot;Солигорскводоканал&quot;"/>
        <s v="Открытое акционерное общество &quot;Морочь&quot;"/>
        <s v="Государственное унитарное предприятие мелиоративных систем &quot;Пуховичское ПМС&quot;"/>
        <s v="Строительное управление №55 ОАО &quot;Стройтрест №3 Ордена Октябрьской революции&quot;"/>
        <s v="Общество с ограниченной ответственностью &quot;Пассат&quot; г. Солигорск"/>
        <s v="Государственное учреждение образования &quot;Вилейская специальная общеобразовательная школа-интернат&quot;"/>
        <s v="Филиал &quot;Жодинский хлебозавод&quot; ОАО &quot;Борисовхлебпром&quot;"/>
        <s v="Государственное лесохозяйственное учреждение &quot;Слуцкий лесхоз&quot;"/>
        <s v="Учреждение здравоохранения &quot;Любанская центральная районная больница&quot;"/>
        <s v="Государственное учреждение &quot;Любанский районный центр гигиены и эпидемиологии&quot;"/>
        <s v="Борисовская дистанция пути Транспортного республиканского предприятия &quot;Минское отделение Белорусской железной дороги&quot;"/>
        <s v="Копыльское районное потребительское общество"/>
        <s v="Общество с дополнительной ответственностью &quot;ДЕКАС&quot;, Крупский район"/>
        <s v="Филиал коммунального унитарного предприятия по проектированию, ремонту и строительству дорог &quot;Минскоблдорстрой&quot; - &quot;ДРСУ №166&quot;"/>
        <s v="Солигорский филиал государственного предприятия &quot;Миноблтопливо&quot;"/>
        <s v="Филиал &quot;Большие Новоселки&quot; унитарного предприятия &quot;Борисовский комбинат хлебопродуктов&quot; открытого акционерного общества &quot;Минскоблхлебопродукт&quot;"/>
        <s v="Дочернее строительное унитарное предприятие &quot;Передвижная механизированная колонна №191&quot; Минского областного производственного проектно-строительного унитарного предприятия &quot;Минскоблсельстрой&quot;"/>
        <s v="Дочернее строительное унитарное предприятие &quot;Передвижная механизированная колонна № 201&quot; Минского областного производственного проектно-строительного унитарного предприятия &quot;Минскоблсельстрой&quot;"/>
        <s v="Государственное учреждение образования &quot;Социально-педагогический центр Солигорского района&quot;"/>
        <s v="Общество с ограниченной ответственностью &quot;МАГНОЛИЯ ТРАНС-КОМФОРТ&quot;"/>
        <s v="Черкас Дмитрий Владимирович"/>
        <s v="Коммунальное заготовительное унитарное предприятие &quot;ЭкоКомплекс&quot;"/>
        <s v="Открытое акционерное общество &quot;Новосверженский лесозавод&quot;"/>
        <s v="Совместное общество с ограниченной ответственностью &quot;ЛЕКФАРМ&quot;"/>
        <s v="Общество с ограниченной ответственностью &quot;ГРИН-ТЕХНО&quot;"/>
        <s v="Государственное учреждение &quot;Детско-юношеская спортивная школа Несвижского районного исполнительного комитета&quot;"/>
        <s v="Государственное учреждение образования &quot;Дошкольный центр развития ребенка г.Жодино&quot;"/>
        <s v="Государственное учреждение образования &quot;Ясли-сад  аг. Заполье Слуцкого района&quot;"/>
        <s v="Общество с ограниченной ответственностью &quot;СТФ-монтаж&quot;"/>
        <s v="Частное торговое унитарное предприятие &quot;ВилияКаспи&quot;"/>
        <s v="Общество с ограниченной ответственностью &quot;САБУК&quot;"/>
        <s v="Фермерское хозяйство &quot;ЭКОФЛОРА&quot;"/>
        <s v="Республиканское сельскохозяйственное дочернее унитарное предприятие &quot;ШИПЯНЫ-АСК&quot;"/>
        <s v="Частное производственное унитарное предприятие &quot;ШАДР&quot;"/>
        <s v="Общество с ограниченной ответственностью &quot;Ультра Плюс&quot;"/>
        <s v="Совместное общество с ограниченной ответственностью &quot;ПроЛив&quot;"/>
        <s v="Открытое акционерное общество &quot;Агрофирма имени Суворова&quot;"/>
        <s v="Частное сельскохозяйственное унитарное предприятие &quot;Бацькоуская Нива&quot;"/>
        <s v="Общество с ограниченной ответственностью &quot;Круста&quot;"/>
        <s v="Общество с ограниченной ответственностью &quot;Завод виноградных вин &quot;Пять континентов&quot;"/>
        <s v="Общество с ограниченной ответственностью &quot;Вуден Хаус Бел&quot;"/>
        <s v="Коммунальное сельскохозяйственное унитарное предприятие &quot;Логовище-агро&quot;"/>
        <s v="Общество с ограниченной ответственностью &quot;ВудПаллетТрейд&quot;"/>
        <s v="Общество с ограниченной ответственностью &quot;АмантисМед&quot;"/>
        <s v="Частное транспортное унитарное предприятие &quot;ФранАвто&quot;"/>
        <s v="Общество с ограниченной ответственностью &quot;КомфортПром&quot;"/>
        <s v="Государственное учреждение &quot;Березинский районный центр культуры&quot;"/>
        <s v="Государственное учреждение &quot;Клецкий психоневрологический дом-интернат для престарелых и инвалидов&quot;"/>
        <s v="Частное производственное унитарное предприятие &quot;БелЛесМат&quot;"/>
        <s v="Коммунальное дочернее унитарное предприятие по оказанию услуг &quot;ЭкоСпецТранс&quot;"/>
        <s v="Частное торговое унитарное предприятие &quot;АнВлаМарк&quot;"/>
        <s v="Общество с ограниченной ответственностью &quot;Леитафуд&quot;"/>
        <s v="Частное производственное унитарное предприятие &quot;РосВалСервис&quot;"/>
        <s v="Транспортное унитарное предприятие &quot;Калийспецтранс&quot;"/>
        <s v="Коммунальное производственное унитарное предприятие &quot;Смолевичский водоканал&quot;"/>
        <s v="Кажуро Екатерина Леонидовна"/>
        <s v="Сельскохозяйственное унитарное предприятие &quot;Хотляны-Агро&quot;"/>
        <s v="Республиканское дочернее производственно-торговое унитарное предприятие &quot;Молочный гостинец&quot;"/>
        <s v="Общество с ограниченной ответственностью &quot;ЦСН Решения&quot;"/>
      </sharedItems>
    </cacheField>
    <cacheField name="Государственный орган, утвердивший сводный план проверок">
      <sharedItems containsBlank="1" containsMixedTypes="0" count="18">
        <s v="Министерство по чрезвычайным ситуациям"/>
        <s v="Министерство труда и социальной защиты"/>
        <s v="Министерство транспорта и коммуникаций"/>
        <s v="Комитет государственного контроля"/>
        <m/>
        <s v="Министерство финансов"/>
        <s v="Государственный комитет по стандартизации"/>
        <s v="Министерство здравоохранения"/>
        <s v="Министерство природных ресурсов и охраны окружающей среды"/>
        <s v="Министерство по налогам и сборам"/>
        <s v="Генеральная прокуратура"/>
        <s v="Министерство внутренних дел"/>
        <s v="Государственный комитет по имуществу"/>
        <s v="Государственная инспекция охраны животного и растительного мира при Президенте Республики Беларусь"/>
        <s v="Национальный статистический комитет"/>
        <s v="Министерство антимонопольного регулирования и торговли"/>
        <s v="Управление делами Президента Республики Беларусь"/>
        <s v="Министерство сельского хозяйства и продовольствия"/>
      </sharedItems>
    </cacheField>
    <cacheField name="УНП контролирующего (надзорного) органа">
      <sharedItems containsString="0" containsBlank="1" containsMixedTypes="0" containsNumber="1" containsInteger="1" count="52">
        <n v="100092090"/>
        <n v="600033774"/>
        <n v="102281853"/>
        <n v="100698898"/>
        <n v="101556741"/>
        <m/>
        <n v="600537220"/>
        <n v="101433636"/>
        <n v="600039425"/>
        <n v="100658423"/>
        <n v="100715208"/>
        <n v="100049892"/>
        <n v="600044083"/>
        <n v="600061154"/>
        <n v="600219583"/>
        <n v="600136860"/>
        <n v="102377536"/>
        <n v="600003263"/>
        <n v="600003342"/>
        <n v="101078779"/>
        <n v="100061974"/>
        <n v="600214660"/>
        <n v="600011183"/>
        <n v="600206659"/>
        <n v="300003292"/>
        <n v="102300781"/>
        <n v="100128686"/>
        <n v="102295304"/>
        <n v="601061123"/>
        <n v="600208677"/>
        <n v="600013117"/>
        <n v="600113061"/>
        <n v="600031544"/>
        <n v="600023624"/>
        <n v="601057862"/>
        <n v="500174777"/>
        <n v="100557406"/>
        <n v="600003370"/>
        <n v="100377891"/>
        <n v="600119575"/>
        <n v="601061110"/>
        <n v="600208743"/>
        <n v="601058499"/>
        <n v="101098849"/>
        <n v="101530339"/>
        <n v="600036201"/>
        <n v="100068011"/>
        <n v="100377914"/>
        <n v="600003383"/>
        <n v="600003500"/>
        <n v="600506721"/>
        <n v="100124836"/>
      </sharedItems>
    </cacheField>
    <cacheField name="Наименование контролирующего (надзорного) органа">
      <sharedItems containsBlank="1" containsMixedTypes="0" count="86">
        <s v="Мин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Узден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Минское областное управление Фонда социальной защиты населения Министерства труда и социальной защиты Республики Беларусь"/>
        <s v="Транспортная инспекция Министерства транспорта и коммуникаций Республики Беларусь"/>
        <s v="Минское областное управление Департамента государственной инспекции труда Министерства труда и социальной защиты Республики Беларусь"/>
        <s v="Столбцов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Комитет государственного контроля Минской области"/>
        <s v="Круп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m/>
        <s v="Главное управление Министерства финансов Республики Беларусь по Минской области"/>
        <s v="Минское областное управление по надзору за рациональным использованием топливно-энергетических ресурсов"/>
        <s v="ГУ &quot;Жодинский городской центр гигиены и эпидемиологии&quot;"/>
        <s v="Минский областной комитет природных ресурсов и охраны окружающей среды"/>
        <s v="Комитет государственного контроля Республики Беларусь"/>
        <s v="Солигорский горрайотдел по чрезвычайным ситуациям учреждения &quot;Минское областное управление Министерства по чрезвычайным ситуациям Республики Беларусь&quot;"/>
        <s v="Министерство здравоохранения Республики Беларусь"/>
        <s v="Клец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Логой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Молодечненский горрайотдел по чрезвычайным ситуациям учреждения &quot;Минское областное управление Министерства по чрезвычайным ситуациям Республики Беларусь&quot;"/>
        <s v="Борисовский горрайотдел по чрезвычайным ситуациям учреждения &quot;Минское областное управление Министерства по чрезвычайным ситуациям Республики Беларусь&quot;"/>
        <s v="Копыль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Воложин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ГУ &quot;Слуцкий зональный центр гигиены и эпидемиологии&quot;"/>
        <s v="Несвиж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Вилей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Березин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ГУ &quot;Мядельский районный центр гигиены и эпидемиологии&quot;"/>
        <s v="ГУ &quot;Солигорский зональный центр гигиены и эпидемиологии&quot;"/>
        <s v="ГУ &quot;Молодечненский зональный центр гигиены и эпидемиологии&quot;"/>
        <s v="Инспекция государственного надзора за соблюдением требований технических регламентов и стандартов и государственного метрологического надзора Государственного комитета по стандартизации по Минской области и г. Минску"/>
        <s v="Мядель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Инспекция Министерства по налогам и сборам Республики Беларусь по Воложинскому району"/>
        <s v="Инспекция Министерства по налогам и сборам Республики Беларусь по Минскому району"/>
        <s v="Прокуратура Дзержинского района"/>
        <s v="Департамент по надзору за безопасным ведением работ в промышленности Министерства по чрезвычайным ситуациям Республики Беларусь"/>
        <s v="ГУ &quot;Пуховичский районный центр гигиены и эпидемиологии&quot;"/>
        <s v="Червен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ГУ &quot;Вилейский районный центр гигиены и эпидемиологии&quot;"/>
        <s v="ГУ &quot;Борисовский зональный центр гигиены и эпидемиологии&quot;"/>
        <s v="Дзержин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Лепельский районный отдел по чрезвычайным ситуациям учреждения &quot;Витебское областное управление Министерства по чрезвычайным ситуациям Республики Беларусь&quot;"/>
        <s v="Стародорож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Пухович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Смолевич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Прокуратура Пуховичского района"/>
        <s v="Минская транспортная прокуратура"/>
        <s v="Министерство внутренних дел Республики Беларусь"/>
        <s v="Слуц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Жодинский городско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Комитет государственного имущества Минского областного исполнительного комитета"/>
        <s v="Прокуратура Молодечненского района"/>
        <s v="Государственная инспекция охраны животного и растительного мира при Президенте Республики Беларусь"/>
        <s v="Инспекция Министерства по налогам и сборам Республики Беларусь по Солигорскому району"/>
        <s v="Прокуратура Копыльского района"/>
        <s v="Прокуратура Слуцкого района"/>
        <s v="Прокуратура Солигорского района"/>
        <s v="ГУ &quot;Клецкий районный центр гигиены и эпидемиологии&quot;"/>
        <s v="Главное статистическое управление Минской области"/>
        <s v="ГУ &quot;Дзержинский районный центр гигиены и эпидемиологии&quot;"/>
        <s v="Любан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ГУ &quot;Несвижский районный центр гигиены и эпидемиологии&quot;"/>
        <s v="ГУ &quot;Смолевичский районный центр гигиены и эпидемиологии&quot;"/>
        <s v="Инспекция Министерства по налогам и сборам Республики Беларусь по Слуцкому району"/>
        <s v="Островецкий районный отдел по чрезвычайным ситуациям учреждения &quot;Гродненское областное управление Министерства по чрезвычайным ситуациям Республики Беларусь&quot;"/>
        <s v="Минский городской комитет природных ресурсов и охраны окружающей среды"/>
        <s v="Прокуратура Воложинского района"/>
        <s v="Прокуратура Борисовского района"/>
        <s v="Инспекция Министерства по налогам и сборам Республики Беларусь по Несвижскому району"/>
        <s v="Министерство антимонопольного регулирования и торговли Республики Беларусь"/>
        <s v="ГУ &quot;Узденский районный центр гигиены и эпидемиологии&quot;"/>
        <s v="Прокуратура Несвижского района"/>
        <s v="Инспекция Министерства по налогам и сборам Республики Беларусь по Борисовскому району"/>
        <s v="ГУ &quot;Любанский районный центр гигиены и эпидемиологии&quot;"/>
        <s v="Инспекция Министерства по налогам и сборам Республики Беларусь по Молодечненскому району"/>
        <s v="ГУ &quot;Центр гигиены и эпидемиологии&quot; Управления делами Президента Республики Беларусь"/>
        <s v="Главное управление Министерства финансов Республики Беларусь по г. Минску"/>
        <s v="Прокуратура Вилейского района"/>
        <s v="ГУ &quot;Березинский районный центр гигиены и эпидемиологии&quot;"/>
        <s v="Национальный статистический комитет Республики Беларусь"/>
        <s v="Прокуратура Минской области"/>
        <s v="Министерство сельского хозяйства и продовольствия Республики Беларусь"/>
        <s v="Инспекция Министерства по налогам и сборам Республики Беларусь по Пуховичскому району"/>
        <s v="Инспекция Министерства по налогам и сборам Республики Беларусь по г.Жодино"/>
        <s v="ГУ &quot;Минский зональный центр гигиены и эпидемиологии&quot;"/>
        <s v="Советский районный отдел по чрезвычайным ситуациям учреждения &quot;Минское городское управление Министерства по чрезвычайным ситуациям Республики Беларусь&quot;"/>
        <s v="Заводской районный отдел по чрезвычайным ситуациям учреждения &quot;Минское городское управление Министерства по чрезвычайным ситуациям Республики Беларусь&quot;"/>
      </sharedItems>
    </cacheField>
    <cacheField name="Контактный телефон исполнителя">
      <sharedItems containsBlank="1" containsMixedTypes="1" containsNumber="1" containsInteger="1" count="209">
        <n v="80175178207"/>
        <n v="80171853079"/>
        <n v="80173756506"/>
        <n v="80172934184"/>
        <n v="80177777591"/>
        <n v="80171754970"/>
        <n v="80175550013"/>
        <n v="80179627147"/>
        <m/>
        <n v="80172562441"/>
        <n v="80173181856"/>
        <n v="80177544687"/>
        <n v="80171335601"/>
        <n v="80172943423"/>
        <n v="80179594145"/>
        <n v="80176747204"/>
        <n v="80173285909"/>
        <n v="80173445252"/>
        <n v="80174263617"/>
        <n v="80172265885"/>
        <n v="80171622135"/>
        <n v="80171398632"/>
        <n v="80179368011"/>
        <n v="80179368169"/>
        <n v="80179350703"/>
        <n v="80179343132"/>
        <n v="80177443076"/>
        <n v="80176771965"/>
        <n v="80177731762"/>
        <n v="80171951511"/>
        <n v="80177255761"/>
        <n v="80179528409"/>
        <n v="80177059448"/>
        <n v="80336376520"/>
        <n v="80171555447"/>
        <n v="80179722955"/>
        <n v="80174263844"/>
        <n v="80174260357"/>
        <n v="80176580328"/>
        <n v="80177264710"/>
        <n v="80179545322"/>
        <n v="80179740583"/>
        <n v="80179368305"/>
        <n v="80177255482"/>
        <n v="80173576524"/>
        <n v="80173597872"/>
        <n v="80177059566"/>
        <n v="80176746050"/>
        <n v="80172100602"/>
        <n v="80172184782"/>
        <n v="80171351299"/>
        <n v="80171455231"/>
        <n v="80177155864"/>
        <n v="80177942869"/>
        <n v="80177735744"/>
        <n v="80171736321"/>
        <n v="80171749902"/>
        <n v="80177968159"/>
        <n v="80177155348"/>
        <n v="80171676806"/>
        <n v="80213267986"/>
        <n v="80179257908"/>
        <n v="80171554197"/>
        <n v="80171360447"/>
        <n v="80179597299"/>
        <n v="80179596132"/>
        <n v="80177629022"/>
        <n v="80179742232"/>
        <n v="80177628973"/>
        <n v="80177154376"/>
        <n v="80171355073"/>
        <n v="80173744782"/>
        <n v="80172943589"/>
        <n v="80174260630"/>
        <n v="80172257005"/>
        <n v="80173097771"/>
        <n v="80171396616"/>
        <n v="80179557082"/>
        <n v="80179563487"/>
        <n v="80177548615"/>
        <n v="80176743975"/>
        <n v="80177563992"/>
        <n v="80175168058"/>
        <n v="80176746416"/>
        <n v="80177434076"/>
        <n v="80173900000"/>
        <n v="80177153953"/>
        <n v="80173532859"/>
        <n v="80176724880"/>
        <n v="80174237163"/>
        <n v="80172224139"/>
        <n v="80175553442"/>
        <n v="80176702547"/>
        <n v="80177537845"/>
        <n v="80173371791"/>
        <n v="80171442232"/>
        <n v="80176500561"/>
        <n v="80171955571"/>
        <n v="80171774452"/>
        <n v="80176730323"/>
        <n v="80175551019"/>
        <n v="80179529552"/>
        <n v="80179738632"/>
        <n v="80174331850"/>
        <n v="80171842610"/>
        <n v="80174200742"/>
        <n v="80174298608"/>
        <n v="80179350337"/>
        <n v="80177478545"/>
        <n v="80171424478"/>
        <n v="80173591866"/>
        <n v="80179556653"/>
        <n v="80171665567"/>
        <n v="80179451354"/>
        <n v="80177024159"/>
        <n v="80177653405"/>
        <n v="80179525983"/>
        <n v="80177766475"/>
        <n v="80177129103"/>
        <n v="80159120718"/>
        <n v="80336699566"/>
        <n v="80173798031"/>
        <n v="80175432999"/>
        <n v="80177155866"/>
        <n v="80171655660"/>
        <n v="80171950047"/>
        <n v="80177255458"/>
        <n v="80177255605"/>
        <n v="80176722170"/>
        <n v="80177057212"/>
        <n v="80177736015"/>
        <n v="80172179809"/>
        <n v="80176728712"/>
        <n v="90179552352"/>
        <s v="80172943225, 80172943663, 80172944176"/>
        <n v="80171865678"/>
        <n v="80177025675"/>
        <n v="80177452724"/>
        <n v="80173272597"/>
        <n v="80171428496"/>
        <n v="80171428961"/>
        <n v="80176723217"/>
        <n v="80171853012"/>
        <n v="80177548616"/>
        <n v="80177055972"/>
        <n v="80177735113"/>
        <n v="80179469812"/>
        <n v="80176777745"/>
        <n v="80179557163"/>
        <n v="80172197512"/>
        <n v="80173372043"/>
        <n v="80176581252"/>
        <n v="80171665223"/>
        <n v="80177156168"/>
        <n v="80177780132"/>
        <n v="80171777417"/>
        <n v="80179423431"/>
        <n v="80177655513"/>
        <n v="80172184791"/>
        <n v="80171955458"/>
        <n v="80179446133"/>
        <n v="80173781292"/>
        <n v="80179655486"/>
        <n v="80174223469"/>
        <n v="80179255048"/>
        <n v="80177051658"/>
        <n v="80177734388"/>
        <n v="80171555161"/>
        <n v="80171555754"/>
        <n v="80172852725"/>
        <n v="80179740648"/>
        <n v="80172184783"/>
        <n v="80171856006"/>
        <n v="80173788132"/>
        <n v="80173652282"/>
        <n v="80173270151"/>
        <n v="80173226771"/>
        <s v="80172943557, 80171334568, 80172948173"/>
        <n v="80175553308"/>
        <n v="80174236751"/>
        <n v="80171665349"/>
        <s v="80179597599, 80172853233"/>
        <n v="80171335851"/>
        <n v="80171428830"/>
        <n v="80296910576"/>
        <n v="80176546262"/>
        <n v="80172609355"/>
        <n v="80176581407"/>
        <n v="80177549702"/>
        <s v="80171334568, 80172944372"/>
        <n v="80177155458"/>
        <n v="80179350338"/>
        <n v="80173789499"/>
        <n v="80175166757"/>
        <n v="80172184735"/>
        <s v="80172943225, 80172948396"/>
        <n v="80172437466"/>
        <n v="80172532698"/>
        <n v="80177535172"/>
        <n v="80175000513"/>
        <n v="80172184746"/>
        <n v="80179350503"/>
        <n v="80171335423"/>
        <n v="80174211401"/>
        <n v="80177626850"/>
        <n v="80179336665"/>
        <n v="80179455354"/>
        <s v="80172944325, 80172944176"/>
        <n v="80173079301"/>
      </sharedItems>
    </cacheField>
    <cacheField name="Месяц начала проверки">
      <sharedItems containsBlank="1" containsMixedTypes="0" count="7">
        <s v="Январь  "/>
        <m/>
        <s v="Февраль "/>
        <s v="Март    "/>
        <s v="Апрель  "/>
        <s v="Май     "/>
        <s v="Июнь    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rowGrandTotals="0" colGrandTotals="0" itemPrintTitles="1" compactData="0" updatedVersion="2" indent="0" showMemberPropertyTips="1">
  <location ref="A3:N701" firstHeaderRow="2" firstDataRow="2" firstDataCol="8"/>
  <pivotFields count="8">
    <pivotField axis="axisRow" compact="0" outline="0" subtotalTop="0" showAll="0" defaultSubtotal="0">
      <items count="614">
        <item x="0"/>
        <item x="1"/>
        <item x="2"/>
        <item x="3"/>
        <item x="4"/>
        <item x="5"/>
        <item x="6"/>
        <item x="7"/>
        <item x="8"/>
        <item x="9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10"/>
      </items>
    </pivotField>
    <pivotField axis="axisRow" compact="0" outline="0" subtotalTop="0" showAll="0" defaultSubtotal="0">
      <items count="614">
        <item x="293"/>
        <item x="179"/>
        <item x="0"/>
        <item x="1"/>
        <item x="180"/>
        <item x="2"/>
        <item x="67"/>
        <item x="529"/>
        <item x="530"/>
        <item x="181"/>
        <item x="3"/>
        <item x="531"/>
        <item x="182"/>
        <item x="294"/>
        <item x="295"/>
        <item x="296"/>
        <item x="68"/>
        <item x="391"/>
        <item x="392"/>
        <item x="183"/>
        <item x="69"/>
        <item x="70"/>
        <item x="297"/>
        <item x="532"/>
        <item x="71"/>
        <item x="4"/>
        <item x="533"/>
        <item x="184"/>
        <item x="5"/>
        <item x="534"/>
        <item x="6"/>
        <item x="72"/>
        <item x="393"/>
        <item x="185"/>
        <item x="73"/>
        <item x="186"/>
        <item x="187"/>
        <item x="74"/>
        <item x="535"/>
        <item x="298"/>
        <item x="75"/>
        <item x="394"/>
        <item x="299"/>
        <item x="395"/>
        <item x="396"/>
        <item x="397"/>
        <item x="398"/>
        <item x="76"/>
        <item x="188"/>
        <item x="399"/>
        <item x="189"/>
        <item x="300"/>
        <item x="536"/>
        <item x="400"/>
        <item x="537"/>
        <item x="401"/>
        <item x="301"/>
        <item x="77"/>
        <item x="78"/>
        <item x="402"/>
        <item x="79"/>
        <item x="190"/>
        <item x="80"/>
        <item x="81"/>
        <item x="302"/>
        <item x="403"/>
        <item x="404"/>
        <item x="82"/>
        <item x="303"/>
        <item x="405"/>
        <item x="83"/>
        <item x="84"/>
        <item x="85"/>
        <item x="406"/>
        <item x="407"/>
        <item x="408"/>
        <item x="86"/>
        <item x="409"/>
        <item x="87"/>
        <item x="410"/>
        <item x="191"/>
        <item x="192"/>
        <item x="411"/>
        <item x="193"/>
        <item x="304"/>
        <item x="194"/>
        <item x="305"/>
        <item x="306"/>
        <item x="538"/>
        <item x="412"/>
        <item x="88"/>
        <item x="539"/>
        <item x="89"/>
        <item x="7"/>
        <item x="195"/>
        <item x="196"/>
        <item x="197"/>
        <item x="413"/>
        <item x="198"/>
        <item x="199"/>
        <item x="90"/>
        <item x="414"/>
        <item x="200"/>
        <item x="91"/>
        <item x="8"/>
        <item x="9"/>
        <item x="307"/>
        <item x="415"/>
        <item x="92"/>
        <item x="416"/>
        <item x="201"/>
        <item x="93"/>
        <item x="308"/>
        <item x="540"/>
        <item x="417"/>
        <item x="309"/>
        <item x="418"/>
        <item x="419"/>
        <item x="202"/>
        <item x="94"/>
        <item x="541"/>
        <item x="310"/>
        <item x="95"/>
        <item x="420"/>
        <item x="311"/>
        <item x="542"/>
        <item x="421"/>
        <item x="422"/>
        <item x="203"/>
        <item x="204"/>
        <item x="96"/>
        <item x="312"/>
        <item x="97"/>
        <item x="423"/>
        <item x="313"/>
        <item x="424"/>
        <item x="98"/>
        <item x="205"/>
        <item x="425"/>
        <item x="99"/>
        <item x="100"/>
        <item x="543"/>
        <item x="314"/>
        <item x="101"/>
        <item x="102"/>
        <item x="544"/>
        <item x="11"/>
        <item x="315"/>
        <item x="206"/>
        <item x="12"/>
        <item x="316"/>
        <item x="103"/>
        <item x="13"/>
        <item x="545"/>
        <item x="14"/>
        <item x="104"/>
        <item x="105"/>
        <item x="15"/>
        <item x="106"/>
        <item x="207"/>
        <item x="317"/>
        <item x="546"/>
        <item x="547"/>
        <item x="318"/>
        <item x="107"/>
        <item x="208"/>
        <item x="426"/>
        <item x="427"/>
        <item x="428"/>
        <item x="429"/>
        <item x="548"/>
        <item x="319"/>
        <item x="430"/>
        <item x="209"/>
        <item x="320"/>
        <item x="431"/>
        <item x="108"/>
        <item x="549"/>
        <item x="210"/>
        <item x="550"/>
        <item x="211"/>
        <item x="212"/>
        <item x="16"/>
        <item x="432"/>
        <item x="321"/>
        <item x="433"/>
        <item x="17"/>
        <item x="322"/>
        <item x="213"/>
        <item x="18"/>
        <item x="214"/>
        <item x="323"/>
        <item x="109"/>
        <item x="551"/>
        <item x="434"/>
        <item x="215"/>
        <item x="110"/>
        <item x="552"/>
        <item x="216"/>
        <item x="435"/>
        <item x="436"/>
        <item x="111"/>
        <item x="19"/>
        <item x="112"/>
        <item x="217"/>
        <item x="437"/>
        <item x="113"/>
        <item x="324"/>
        <item x="438"/>
        <item x="439"/>
        <item x="218"/>
        <item x="219"/>
        <item x="20"/>
        <item x="553"/>
        <item x="114"/>
        <item x="325"/>
        <item x="21"/>
        <item x="220"/>
        <item x="440"/>
        <item x="441"/>
        <item x="221"/>
        <item x="554"/>
        <item x="326"/>
        <item x="555"/>
        <item x="222"/>
        <item x="115"/>
        <item x="223"/>
        <item x="224"/>
        <item x="327"/>
        <item x="442"/>
        <item x="22"/>
        <item x="23"/>
        <item x="225"/>
        <item x="116"/>
        <item x="226"/>
        <item x="24"/>
        <item x="556"/>
        <item x="557"/>
        <item x="443"/>
        <item x="117"/>
        <item x="118"/>
        <item x="328"/>
        <item x="227"/>
        <item x="228"/>
        <item x="119"/>
        <item x="329"/>
        <item x="444"/>
        <item x="120"/>
        <item x="558"/>
        <item x="229"/>
        <item x="559"/>
        <item x="230"/>
        <item x="560"/>
        <item x="25"/>
        <item x="26"/>
        <item x="27"/>
        <item x="561"/>
        <item x="562"/>
        <item x="330"/>
        <item x="121"/>
        <item x="231"/>
        <item x="445"/>
        <item x="563"/>
        <item x="564"/>
        <item x="122"/>
        <item x="123"/>
        <item x="565"/>
        <item x="331"/>
        <item x="124"/>
        <item x="125"/>
        <item x="446"/>
        <item x="126"/>
        <item x="332"/>
        <item x="232"/>
        <item x="447"/>
        <item x="127"/>
        <item x="28"/>
        <item x="128"/>
        <item x="129"/>
        <item x="233"/>
        <item x="566"/>
        <item x="448"/>
        <item x="234"/>
        <item x="130"/>
        <item x="449"/>
        <item x="333"/>
        <item x="567"/>
        <item x="450"/>
        <item x="334"/>
        <item x="335"/>
        <item x="336"/>
        <item x="337"/>
        <item x="451"/>
        <item x="131"/>
        <item x="338"/>
        <item x="452"/>
        <item x="132"/>
        <item x="235"/>
        <item x="453"/>
        <item x="568"/>
        <item x="454"/>
        <item x="455"/>
        <item x="236"/>
        <item x="237"/>
        <item x="569"/>
        <item x="339"/>
        <item x="29"/>
        <item x="456"/>
        <item x="457"/>
        <item x="238"/>
        <item x="458"/>
        <item x="570"/>
        <item x="239"/>
        <item x="459"/>
        <item x="460"/>
        <item x="340"/>
        <item x="461"/>
        <item x="133"/>
        <item x="341"/>
        <item x="30"/>
        <item x="462"/>
        <item x="240"/>
        <item x="241"/>
        <item x="31"/>
        <item x="32"/>
        <item x="242"/>
        <item x="134"/>
        <item x="571"/>
        <item x="572"/>
        <item x="463"/>
        <item x="464"/>
        <item x="573"/>
        <item x="465"/>
        <item x="33"/>
        <item x="135"/>
        <item x="466"/>
        <item x="342"/>
        <item x="574"/>
        <item x="575"/>
        <item x="467"/>
        <item x="136"/>
        <item x="34"/>
        <item x="243"/>
        <item x="137"/>
        <item x="138"/>
        <item x="244"/>
        <item x="245"/>
        <item x="246"/>
        <item x="576"/>
        <item x="577"/>
        <item x="578"/>
        <item x="247"/>
        <item x="579"/>
        <item x="248"/>
        <item x="468"/>
        <item x="35"/>
        <item x="249"/>
        <item x="139"/>
        <item x="343"/>
        <item x="469"/>
        <item x="250"/>
        <item x="140"/>
        <item x="36"/>
        <item x="251"/>
        <item x="37"/>
        <item x="141"/>
        <item x="470"/>
        <item x="471"/>
        <item x="142"/>
        <item x="38"/>
        <item x="344"/>
        <item x="345"/>
        <item x="346"/>
        <item x="252"/>
        <item x="143"/>
        <item x="144"/>
        <item x="347"/>
        <item x="253"/>
        <item x="145"/>
        <item x="254"/>
        <item x="472"/>
        <item x="348"/>
        <item x="39"/>
        <item x="473"/>
        <item x="40"/>
        <item x="146"/>
        <item x="147"/>
        <item x="255"/>
        <item x="349"/>
        <item x="256"/>
        <item x="350"/>
        <item x="580"/>
        <item x="474"/>
        <item x="475"/>
        <item x="581"/>
        <item x="148"/>
        <item x="351"/>
        <item x="476"/>
        <item x="149"/>
        <item x="352"/>
        <item x="477"/>
        <item x="478"/>
        <item x="479"/>
        <item x="582"/>
        <item x="480"/>
        <item x="353"/>
        <item x="257"/>
        <item x="258"/>
        <item x="354"/>
        <item x="259"/>
        <item x="260"/>
        <item x="481"/>
        <item x="261"/>
        <item x="355"/>
        <item x="583"/>
        <item x="356"/>
        <item x="262"/>
        <item x="150"/>
        <item x="584"/>
        <item x="482"/>
        <item x="41"/>
        <item x="483"/>
        <item x="484"/>
        <item x="485"/>
        <item x="263"/>
        <item x="151"/>
        <item x="357"/>
        <item x="585"/>
        <item x="586"/>
        <item x="587"/>
        <item x="264"/>
        <item x="486"/>
        <item x="265"/>
        <item x="266"/>
        <item x="152"/>
        <item x="487"/>
        <item x="267"/>
        <item x="358"/>
        <item x="42"/>
        <item x="43"/>
        <item x="359"/>
        <item x="488"/>
        <item x="588"/>
        <item x="153"/>
        <item x="268"/>
        <item x="360"/>
        <item x="489"/>
        <item x="154"/>
        <item x="361"/>
        <item x="155"/>
        <item x="44"/>
        <item x="362"/>
        <item x="363"/>
        <item x="589"/>
        <item x="269"/>
        <item x="490"/>
        <item x="270"/>
        <item x="156"/>
        <item x="590"/>
        <item x="491"/>
        <item x="45"/>
        <item x="157"/>
        <item x="271"/>
        <item x="364"/>
        <item x="591"/>
        <item x="158"/>
        <item x="365"/>
        <item x="366"/>
        <item x="272"/>
        <item x="46"/>
        <item x="367"/>
        <item x="368"/>
        <item x="592"/>
        <item x="369"/>
        <item x="47"/>
        <item x="593"/>
        <item x="159"/>
        <item x="273"/>
        <item x="492"/>
        <item x="493"/>
        <item x="48"/>
        <item x="274"/>
        <item x="594"/>
        <item x="160"/>
        <item x="370"/>
        <item x="371"/>
        <item x="161"/>
        <item x="494"/>
        <item x="595"/>
        <item x="596"/>
        <item x="49"/>
        <item x="275"/>
        <item x="162"/>
        <item x="372"/>
        <item x="163"/>
        <item x="597"/>
        <item x="276"/>
        <item x="495"/>
        <item x="496"/>
        <item x="164"/>
        <item x="165"/>
        <item x="497"/>
        <item x="598"/>
        <item x="50"/>
        <item x="166"/>
        <item x="167"/>
        <item x="498"/>
        <item x="499"/>
        <item x="373"/>
        <item x="277"/>
        <item x="278"/>
        <item x="279"/>
        <item x="168"/>
        <item x="500"/>
        <item x="374"/>
        <item x="169"/>
        <item x="501"/>
        <item x="502"/>
        <item x="280"/>
        <item x="281"/>
        <item x="375"/>
        <item x="503"/>
        <item x="282"/>
        <item x="504"/>
        <item x="51"/>
        <item x="52"/>
        <item x="505"/>
        <item x="599"/>
        <item x="600"/>
        <item x="601"/>
        <item x="602"/>
        <item x="506"/>
        <item x="170"/>
        <item x="507"/>
        <item x="603"/>
        <item x="376"/>
        <item x="171"/>
        <item x="508"/>
        <item x="283"/>
        <item x="604"/>
        <item x="509"/>
        <item x="284"/>
        <item x="53"/>
        <item x="510"/>
        <item x="377"/>
        <item x="511"/>
        <item x="285"/>
        <item x="605"/>
        <item x="378"/>
        <item x="172"/>
        <item x="286"/>
        <item x="173"/>
        <item x="512"/>
        <item x="513"/>
        <item x="54"/>
        <item x="514"/>
        <item x="379"/>
        <item x="515"/>
        <item x="380"/>
        <item x="516"/>
        <item x="517"/>
        <item x="518"/>
        <item x="287"/>
        <item x="174"/>
        <item x="606"/>
        <item x="519"/>
        <item x="381"/>
        <item x="520"/>
        <item x="288"/>
        <item x="55"/>
        <item x="382"/>
        <item x="383"/>
        <item x="175"/>
        <item x="56"/>
        <item x="289"/>
        <item x="176"/>
        <item x="57"/>
        <item x="384"/>
        <item x="521"/>
        <item x="607"/>
        <item x="522"/>
        <item x="523"/>
        <item x="524"/>
        <item x="58"/>
        <item x="59"/>
        <item x="177"/>
        <item x="290"/>
        <item x="385"/>
        <item x="291"/>
        <item x="386"/>
        <item x="292"/>
        <item x="608"/>
        <item x="178"/>
        <item x="60"/>
        <item x="609"/>
        <item x="61"/>
        <item x="525"/>
        <item x="610"/>
        <item x="62"/>
        <item x="611"/>
        <item x="63"/>
        <item x="387"/>
        <item x="526"/>
        <item x="388"/>
        <item x="389"/>
        <item x="390"/>
        <item x="527"/>
        <item x="528"/>
        <item x="612"/>
        <item x="613"/>
        <item x="64"/>
        <item x="65"/>
        <item x="66"/>
        <item x="10"/>
      </items>
    </pivotField>
    <pivotField axis="axisRow" compact="0" outline="0" subtotalTop="0" showAll="0" defaultSubtotal="0">
      <items count="614">
        <item x="292"/>
        <item x="529"/>
        <item x="565"/>
        <item x="324"/>
        <item x="262"/>
        <item x="336"/>
        <item x="29"/>
        <item x="102"/>
        <item x="395"/>
        <item x="555"/>
        <item x="113"/>
        <item x="22"/>
        <item x="98"/>
        <item x="552"/>
        <item x="91"/>
        <item x="562"/>
        <item x="413"/>
        <item x="312"/>
        <item x="201"/>
        <item x="326"/>
        <item x="398"/>
        <item x="184"/>
        <item x="400"/>
        <item x="304"/>
        <item x="123"/>
        <item x="94"/>
        <item x="116"/>
        <item x="550"/>
        <item x="557"/>
        <item x="430"/>
        <item x="92"/>
        <item x="397"/>
        <item x="601"/>
        <item x="374"/>
        <item x="169"/>
        <item x="549"/>
        <item x="111"/>
        <item x="256"/>
        <item x="580"/>
        <item x="602"/>
        <item x="432"/>
        <item x="63"/>
        <item x="332"/>
        <item x="25"/>
        <item x="564"/>
        <item x="349"/>
        <item x="95"/>
        <item x="197"/>
        <item x="125"/>
        <item x="217"/>
        <item x="394"/>
        <item x="370"/>
        <item x="195"/>
        <item x="166"/>
        <item x="167"/>
        <item x="59"/>
        <item x="446"/>
        <item x="335"/>
        <item x="519"/>
        <item x="402"/>
        <item x="276"/>
        <item x="371"/>
        <item x="149"/>
        <item x="260"/>
        <item x="560"/>
        <item x="209"/>
        <item x="274"/>
        <item x="254"/>
        <item x="39"/>
        <item x="473"/>
        <item x="255"/>
        <item x="581"/>
        <item x="259"/>
        <item x="345"/>
        <item x="476"/>
        <item x="474"/>
        <item x="344"/>
        <item x="477"/>
        <item x="481"/>
        <item x="346"/>
        <item x="257"/>
        <item x="40"/>
        <item x="250"/>
        <item x="37"/>
        <item x="478"/>
        <item x="343"/>
        <item x="253"/>
        <item x="231"/>
        <item x="140"/>
        <item x="36"/>
        <item x="251"/>
        <item x="261"/>
        <item x="354"/>
        <item x="278"/>
        <item x="353"/>
        <item x="162"/>
        <item x="573"/>
        <item x="252"/>
        <item x="144"/>
        <item x="146"/>
        <item x="147"/>
        <item x="141"/>
        <item x="347"/>
        <item x="348"/>
        <item x="164"/>
        <item x="145"/>
        <item x="471"/>
        <item x="35"/>
        <item x="249"/>
        <item x="470"/>
        <item x="472"/>
        <item x="142"/>
        <item x="38"/>
        <item x="479"/>
        <item x="143"/>
        <item x="139"/>
        <item x="279"/>
        <item x="536"/>
        <item x="582"/>
        <item x="148"/>
        <item x="480"/>
        <item x="177"/>
        <item x="134"/>
        <item x="572"/>
        <item x="571"/>
        <item x="463"/>
        <item x="528"/>
        <item x="12"/>
        <item x="112"/>
        <item x="422"/>
        <item x="265"/>
        <item x="295"/>
        <item x="51"/>
        <item x="518"/>
        <item x="411"/>
        <item x="171"/>
        <item x="54"/>
        <item x="234"/>
        <item x="465"/>
        <item x="364"/>
        <item x="497"/>
        <item x="271"/>
        <item x="610"/>
        <item x="327"/>
        <item x="495"/>
        <item x="57"/>
        <item x="514"/>
        <item x="204"/>
        <item x="604"/>
        <item x="576"/>
        <item x="609"/>
        <item x="76"/>
        <item x="541"/>
        <item x="157"/>
        <item x="596"/>
        <item x="17"/>
        <item x="306"/>
        <item x="442"/>
        <item x="303"/>
        <item x="156"/>
        <item x="45"/>
        <item x="305"/>
        <item x="152"/>
        <item x="246"/>
        <item x="406"/>
        <item x="387"/>
        <item x="361"/>
        <item x="444"/>
        <item x="48"/>
        <item x="356"/>
        <item x="566"/>
        <item x="212"/>
        <item x="28"/>
        <item x="375"/>
        <item x="8"/>
        <item x="237"/>
        <item x="121"/>
        <item x="492"/>
        <item x="448"/>
        <item x="429"/>
        <item x="202"/>
        <item x="420"/>
        <item x="135"/>
        <item x="322"/>
        <item x="208"/>
        <item x="296"/>
        <item x="126"/>
        <item x="567"/>
        <item x="355"/>
        <item x="1"/>
        <item x="150"/>
        <item x="198"/>
        <item x="52"/>
        <item x="128"/>
        <item x="174"/>
        <item x="389"/>
        <item x="242"/>
        <item x="534"/>
        <item x="379"/>
        <item x="316"/>
        <item x="6"/>
        <item x="366"/>
        <item x="392"/>
        <item x="376"/>
        <item x="598"/>
        <item x="289"/>
        <item x="447"/>
        <item x="490"/>
        <item x="66"/>
        <item x="47"/>
        <item x="187"/>
        <item x="182"/>
        <item x="382"/>
        <item x="383"/>
        <item x="68"/>
        <item x="386"/>
        <item x="388"/>
        <item x="527"/>
        <item x="273"/>
        <item x="385"/>
        <item x="509"/>
        <item x="482"/>
        <item x="186"/>
        <item x="154"/>
        <item x="595"/>
        <item x="597"/>
        <item x="579"/>
        <item x="176"/>
        <item x="521"/>
        <item x="510"/>
        <item x="522"/>
        <item x="285"/>
        <item x="367"/>
        <item x="516"/>
        <item x="487"/>
        <item x="46"/>
        <item x="594"/>
        <item x="391"/>
        <item x="284"/>
        <item x="384"/>
        <item x="178"/>
        <item x="520"/>
        <item x="161"/>
        <item x="75"/>
        <item x="600"/>
        <item x="531"/>
        <item x="9"/>
        <item x="593"/>
        <item x="524"/>
        <item x="264"/>
        <item x="606"/>
        <item x="244"/>
        <item x="272"/>
        <item x="517"/>
        <item x="179"/>
        <item x="574"/>
        <item x="485"/>
        <item x="266"/>
        <item x="5"/>
        <item x="70"/>
        <item x="170"/>
        <item x="434"/>
        <item x="513"/>
        <item x="393"/>
        <item x="559"/>
        <item x="50"/>
        <item x="263"/>
        <item x="297"/>
        <item x="65"/>
        <item x="585"/>
        <item x="526"/>
        <item x="97"/>
        <item x="90"/>
        <item x="288"/>
        <item x="73"/>
        <item x="185"/>
        <item x="175"/>
        <item x="475"/>
        <item x="165"/>
        <item x="248"/>
        <item x="378"/>
        <item x="483"/>
        <item x="583"/>
        <item x="55"/>
        <item x="74"/>
        <item x="3"/>
        <item x="589"/>
        <item x="464"/>
        <item x="486"/>
        <item x="280"/>
        <item x="613"/>
        <item x="358"/>
        <item x="60"/>
        <item x="369"/>
        <item x="275"/>
        <item x="368"/>
        <item x="41"/>
        <item x="450"/>
        <item x="188"/>
        <item x="227"/>
        <item x="321"/>
        <item x="210"/>
        <item x="85"/>
        <item x="325"/>
        <item x="220"/>
        <item x="106"/>
        <item x="591"/>
        <item x="314"/>
        <item x="315"/>
        <item x="223"/>
        <item x="214"/>
        <item x="530"/>
        <item x="99"/>
        <item x="435"/>
        <item x="27"/>
        <item x="404"/>
        <item x="409"/>
        <item x="302"/>
        <item x="403"/>
        <item x="14"/>
        <item x="80"/>
        <item x="114"/>
        <item x="551"/>
        <item x="545"/>
        <item x="410"/>
        <item x="225"/>
        <item x="310"/>
        <item x="542"/>
        <item x="189"/>
        <item x="537"/>
        <item x="67"/>
        <item x="83"/>
        <item x="206"/>
        <item x="88"/>
        <item x="183"/>
        <item x="443"/>
        <item x="320"/>
        <item x="24"/>
        <item x="539"/>
        <item x="118"/>
        <item x="408"/>
        <item x="437"/>
        <item x="84"/>
        <item x="23"/>
        <item x="44"/>
        <item x="105"/>
        <item x="228"/>
        <item x="213"/>
        <item x="158"/>
        <item x="101"/>
        <item x="100"/>
        <item x="81"/>
        <item x="115"/>
        <item x="32"/>
        <item x="365"/>
        <item x="414"/>
        <item x="205"/>
        <item x="180"/>
        <item x="293"/>
        <item x="436"/>
        <item x="216"/>
        <item x="556"/>
        <item x="396"/>
        <item x="401"/>
        <item x="577"/>
        <item x="351"/>
        <item x="233"/>
        <item x="20"/>
        <item x="440"/>
        <item x="407"/>
        <item x="423"/>
        <item x="308"/>
        <item x="192"/>
        <item x="13"/>
        <item x="412"/>
        <item x="323"/>
        <item x="21"/>
        <item x="405"/>
        <item x="96"/>
        <item x="211"/>
        <item x="108"/>
        <item x="203"/>
        <item x="109"/>
        <item x="431"/>
        <item x="120"/>
        <item x="546"/>
        <item x="317"/>
        <item x="215"/>
        <item x="441"/>
        <item x="207"/>
        <item x="329"/>
        <item x="79"/>
        <item x="426"/>
        <item x="427"/>
        <item x="417"/>
        <item x="15"/>
        <item x="540"/>
        <item x="18"/>
        <item x="415"/>
        <item x="418"/>
        <item x="307"/>
        <item x="301"/>
        <item x="93"/>
        <item x="7"/>
        <item x="544"/>
        <item x="390"/>
        <item x="191"/>
        <item x="222"/>
        <item x="200"/>
        <item x="82"/>
        <item x="425"/>
        <item x="190"/>
        <item x="433"/>
        <item x="77"/>
        <item x="196"/>
        <item x="26"/>
        <item x="449"/>
        <item x="16"/>
        <item x="421"/>
        <item x="309"/>
        <item x="58"/>
        <item x="525"/>
        <item x="300"/>
        <item x="87"/>
        <item x="512"/>
        <item x="357"/>
        <item x="181"/>
        <item x="193"/>
        <item x="245"/>
        <item x="129"/>
        <item x="4"/>
        <item x="330"/>
        <item x="538"/>
        <item x="0"/>
        <item x="342"/>
        <item x="226"/>
        <item x="110"/>
        <item x="86"/>
        <item x="416"/>
        <item x="424"/>
        <item x="399"/>
        <item x="219"/>
        <item x="194"/>
        <item x="122"/>
        <item x="438"/>
        <item x="612"/>
        <item x="587"/>
        <item x="532"/>
        <item x="319"/>
        <item x="313"/>
        <item x="62"/>
        <item x="104"/>
        <item x="502"/>
        <item x="498"/>
        <item x="611"/>
        <item x="506"/>
        <item x="493"/>
        <item x="311"/>
        <item x="337"/>
        <item x="451"/>
        <item x="30"/>
        <item x="341"/>
        <item x="131"/>
        <item x="456"/>
        <item x="294"/>
        <item x="491"/>
        <item x="64"/>
        <item x="71"/>
        <item x="578"/>
        <item x="130"/>
        <item x="270"/>
        <item x="590"/>
        <item x="569"/>
        <item x="199"/>
        <item x="236"/>
        <item x="558"/>
        <item x="535"/>
        <item x="247"/>
        <item x="533"/>
        <item x="333"/>
        <item x="124"/>
        <item x="69"/>
        <item x="608"/>
        <item x="439"/>
        <item x="103"/>
        <item x="218"/>
        <item x="380"/>
        <item x="168"/>
        <item x="548"/>
        <item x="78"/>
        <item x="11"/>
        <item x="19"/>
        <item x="563"/>
        <item x="117"/>
        <item x="445"/>
        <item x="33"/>
        <item x="543"/>
        <item x="547"/>
        <item x="107"/>
        <item x="224"/>
        <item x="419"/>
        <item x="554"/>
        <item x="328"/>
        <item x="230"/>
        <item x="89"/>
        <item x="232"/>
        <item x="221"/>
        <item x="229"/>
        <item x="318"/>
        <item x="428"/>
        <item x="586"/>
        <item x="239"/>
        <item x="459"/>
        <item x="460"/>
        <item x="340"/>
        <item x="570"/>
        <item x="31"/>
        <item x="331"/>
        <item x="334"/>
        <item x="452"/>
        <item x="561"/>
        <item x="455"/>
        <item x="133"/>
        <item x="458"/>
        <item x="240"/>
        <item x="454"/>
        <item x="338"/>
        <item x="238"/>
        <item x="241"/>
        <item x="568"/>
        <item x="453"/>
        <item x="132"/>
        <item x="235"/>
        <item x="462"/>
        <item x="457"/>
        <item x="461"/>
        <item x="119"/>
        <item x="466"/>
        <item x="127"/>
        <item x="49"/>
        <item x="56"/>
        <item x="505"/>
        <item x="603"/>
        <item x="360"/>
        <item x="2"/>
        <item x="277"/>
        <item x="281"/>
        <item x="553"/>
        <item x="163"/>
        <item x="258"/>
        <item x="607"/>
        <item x="469"/>
        <item x="511"/>
        <item x="588"/>
        <item x="484"/>
        <item x="160"/>
        <item x="373"/>
        <item x="496"/>
        <item x="467"/>
        <item x="359"/>
        <item x="372"/>
        <item x="499"/>
        <item x="283"/>
        <item x="381"/>
        <item x="151"/>
        <item x="363"/>
        <item x="136"/>
        <item x="243"/>
        <item x="523"/>
        <item x="592"/>
        <item x="290"/>
        <item x="299"/>
        <item x="286"/>
        <item x="501"/>
        <item x="605"/>
        <item x="352"/>
        <item x="468"/>
        <item x="362"/>
        <item x="584"/>
        <item x="500"/>
        <item x="159"/>
        <item x="53"/>
        <item x="268"/>
        <item x="350"/>
        <item x="287"/>
        <item x="488"/>
        <item x="503"/>
        <item x="282"/>
        <item x="267"/>
        <item x="515"/>
        <item x="269"/>
        <item x="42"/>
        <item x="43"/>
        <item x="291"/>
        <item x="173"/>
        <item x="298"/>
        <item x="507"/>
        <item x="153"/>
        <item x="155"/>
        <item x="72"/>
        <item x="504"/>
        <item x="34"/>
        <item x="138"/>
        <item x="489"/>
        <item x="172"/>
        <item x="508"/>
        <item x="599"/>
        <item x="494"/>
        <item x="377"/>
        <item x="61"/>
        <item x="339"/>
        <item x="575"/>
        <item x="137"/>
        <item x="10"/>
      </items>
    </pivotField>
    <pivotField axis="axisRow" compact="0" outline="0" subtotalTop="0" showAll="0" defaultSubtotal="0">
      <items count="18">
        <item x="10"/>
        <item x="13"/>
        <item x="12"/>
        <item x="6"/>
        <item x="3"/>
        <item x="15"/>
        <item x="11"/>
        <item x="7"/>
        <item x="9"/>
        <item x="0"/>
        <item x="8"/>
        <item x="17"/>
        <item x="2"/>
        <item x="1"/>
        <item x="5"/>
        <item x="14"/>
        <item x="16"/>
        <item x="4"/>
      </items>
    </pivotField>
    <pivotField axis="axisRow" compact="0" outline="0" subtotalTop="0" showAll="0" defaultSubtotal="0">
      <items count="52">
        <item x="11"/>
        <item x="20"/>
        <item x="46"/>
        <item x="0"/>
        <item x="51"/>
        <item x="26"/>
        <item x="38"/>
        <item x="47"/>
        <item x="36"/>
        <item x="9"/>
        <item x="3"/>
        <item x="10"/>
        <item x="19"/>
        <item x="43"/>
        <item x="7"/>
        <item x="44"/>
        <item x="4"/>
        <item x="2"/>
        <item x="27"/>
        <item x="25"/>
        <item x="16"/>
        <item x="24"/>
        <item x="35"/>
        <item x="17"/>
        <item x="18"/>
        <item x="37"/>
        <item x="48"/>
        <item x="49"/>
        <item x="22"/>
        <item x="30"/>
        <item x="33"/>
        <item x="32"/>
        <item x="1"/>
        <item x="45"/>
        <item x="8"/>
        <item x="12"/>
        <item x="13"/>
        <item x="31"/>
        <item x="39"/>
        <item x="15"/>
        <item x="23"/>
        <item x="29"/>
        <item x="41"/>
        <item x="21"/>
        <item x="14"/>
        <item x="50"/>
        <item x="6"/>
        <item x="34"/>
        <item x="42"/>
        <item x="40"/>
        <item x="28"/>
        <item x="5"/>
      </items>
    </pivotField>
    <pivotField axis="axisRow" compact="0" outline="0" subtotalTop="0" showAll="0" defaultSubtotal="0">
      <items count="86">
        <item x="25"/>
        <item x="19"/>
        <item x="24"/>
        <item x="21"/>
        <item x="57"/>
        <item x="75"/>
        <item x="9"/>
        <item x="51"/>
        <item x="77"/>
        <item x="38"/>
        <item x="37"/>
        <item x="58"/>
        <item x="11"/>
        <item x="56"/>
        <item x="72"/>
        <item x="83"/>
        <item x="28"/>
        <item x="26"/>
        <item x="60"/>
        <item x="35"/>
        <item x="22"/>
        <item x="61"/>
        <item x="27"/>
        <item x="69"/>
        <item x="74"/>
        <item x="34"/>
        <item x="39"/>
        <item x="48"/>
        <item x="85"/>
        <item x="29"/>
        <item x="71"/>
        <item x="31"/>
        <item x="82"/>
        <item x="32"/>
        <item x="73"/>
        <item x="67"/>
        <item x="81"/>
        <item x="62"/>
        <item x="52"/>
        <item x="16"/>
        <item x="49"/>
        <item x="6"/>
        <item x="13"/>
        <item x="20"/>
        <item x="7"/>
        <item x="40"/>
        <item x="17"/>
        <item x="59"/>
        <item x="68"/>
        <item x="46"/>
        <item x="15"/>
        <item x="80"/>
        <item x="45"/>
        <item x="64"/>
        <item x="12"/>
        <item x="0"/>
        <item x="4"/>
        <item x="10"/>
        <item x="2"/>
        <item x="18"/>
        <item x="30"/>
        <item x="78"/>
        <item x="23"/>
        <item x="63"/>
        <item x="66"/>
        <item x="76"/>
        <item x="65"/>
        <item x="33"/>
        <item x="53"/>
        <item x="79"/>
        <item x="50"/>
        <item x="70"/>
        <item x="44"/>
        <item x="54"/>
        <item x="55"/>
        <item x="42"/>
        <item x="47"/>
        <item x="43"/>
        <item x="84"/>
        <item x="14"/>
        <item x="41"/>
        <item x="5"/>
        <item x="3"/>
        <item x="1"/>
        <item x="36"/>
        <item x="8"/>
      </items>
    </pivotField>
    <pivotField axis="axisRow" compact="0" outline="0" subtotalTop="0" showAll="0" defaultSubtotal="0">
      <items count="209">
        <item x="119"/>
        <item x="202"/>
        <item x="12"/>
        <item x="182"/>
        <item x="50"/>
        <item x="70"/>
        <item x="63"/>
        <item x="76"/>
        <item x="21"/>
        <item x="109"/>
        <item x="139"/>
        <item x="183"/>
        <item x="140"/>
        <item x="95"/>
        <item x="51"/>
        <item x="62"/>
        <item x="167"/>
        <item x="34"/>
        <item x="168"/>
        <item x="20"/>
        <item x="124"/>
        <item x="152"/>
        <item x="180"/>
        <item x="112"/>
        <item x="59"/>
        <item x="55"/>
        <item x="56"/>
        <item x="5"/>
        <item x="98"/>
        <item x="155"/>
        <item x="104"/>
        <item x="142"/>
        <item x="1"/>
        <item x="172"/>
        <item x="135"/>
        <item x="125"/>
        <item x="29"/>
        <item x="159"/>
        <item x="97"/>
        <item x="48"/>
        <item x="131"/>
        <item x="194"/>
        <item x="200"/>
        <item x="49"/>
        <item x="171"/>
        <item x="158"/>
        <item x="149"/>
        <item x="90"/>
        <item x="74"/>
        <item x="19"/>
        <item x="196"/>
        <item x="197"/>
        <item x="9"/>
        <item x="186"/>
        <item x="169"/>
        <item x="3"/>
        <item x="13"/>
        <item x="72"/>
        <item x="208"/>
        <item x="75"/>
        <item x="10"/>
        <item x="176"/>
        <item x="175"/>
        <item x="138"/>
        <item x="16"/>
        <item x="94"/>
        <item x="150"/>
        <item x="17"/>
        <item x="87"/>
        <item x="44"/>
        <item x="110"/>
        <item x="45"/>
        <item x="174"/>
        <item x="71"/>
        <item x="2"/>
        <item x="161"/>
        <item x="173"/>
        <item x="192"/>
        <item x="121"/>
        <item x="85"/>
        <item x="105"/>
        <item x="203"/>
        <item x="163"/>
        <item x="179"/>
        <item x="89"/>
        <item x="37"/>
        <item x="73"/>
        <item x="18"/>
        <item x="36"/>
        <item x="106"/>
        <item x="103"/>
        <item x="199"/>
        <item x="193"/>
        <item x="82"/>
        <item x="0"/>
        <item x="122"/>
        <item x="6"/>
        <item x="100"/>
        <item x="178"/>
        <item x="91"/>
        <item x="96"/>
        <item x="185"/>
        <item x="38"/>
        <item x="151"/>
        <item x="187"/>
        <item x="92"/>
        <item x="128"/>
        <item x="141"/>
        <item x="88"/>
        <item x="132"/>
        <item x="99"/>
        <item x="80"/>
        <item x="47"/>
        <item x="83"/>
        <item x="15"/>
        <item x="27"/>
        <item x="147"/>
        <item x="114"/>
        <item x="136"/>
        <item x="165"/>
        <item x="144"/>
        <item x="129"/>
        <item x="32"/>
        <item x="46"/>
        <item x="118"/>
        <item x="86"/>
        <item x="69"/>
        <item x="58"/>
        <item x="190"/>
        <item x="52"/>
        <item x="123"/>
        <item x="153"/>
        <item x="126"/>
        <item x="43"/>
        <item x="127"/>
        <item x="30"/>
        <item x="39"/>
        <item x="84"/>
        <item x="26"/>
        <item x="137"/>
        <item x="108"/>
        <item x="198"/>
        <item x="93"/>
        <item x="11"/>
        <item x="79"/>
        <item x="143"/>
        <item x="188"/>
        <item x="81"/>
        <item x="204"/>
        <item x="68"/>
        <item x="66"/>
        <item x="115"/>
        <item x="157"/>
        <item x="28"/>
        <item x="166"/>
        <item x="145"/>
        <item x="54"/>
        <item x="130"/>
        <item x="117"/>
        <item x="4"/>
        <item x="154"/>
        <item x="53"/>
        <item x="57"/>
        <item x="164"/>
        <item x="61"/>
        <item x="205"/>
        <item x="25"/>
        <item x="107"/>
        <item x="191"/>
        <item x="201"/>
        <item x="24"/>
        <item x="22"/>
        <item x="23"/>
        <item x="42"/>
        <item x="156"/>
        <item x="160"/>
        <item x="113"/>
        <item x="206"/>
        <item x="146"/>
        <item x="116"/>
        <item x="31"/>
        <item x="101"/>
        <item x="40"/>
        <item x="111"/>
        <item x="77"/>
        <item x="148"/>
        <item x="78"/>
        <item x="14"/>
        <item x="65"/>
        <item x="64"/>
        <item x="7"/>
        <item x="162"/>
        <item x="35"/>
        <item x="102"/>
        <item x="41"/>
        <item x="170"/>
        <item x="67"/>
        <item x="60"/>
        <item x="184"/>
        <item x="33"/>
        <item x="120"/>
        <item x="133"/>
        <item x="189"/>
        <item x="134"/>
        <item x="195"/>
        <item x="177"/>
        <item x="207"/>
        <item x="181"/>
        <item x="8"/>
      </items>
    </pivotField>
    <pivotField axis="axisRow" compact="0" outline="0" subtotalTop="0" showAll="0" defaultSubtotal="0">
      <items count="7">
        <item x="4"/>
        <item x="6"/>
        <item x="5"/>
        <item x="3"/>
        <item x="2"/>
        <item x="0"/>
        <item x="1"/>
      </items>
    </pivotField>
  </pivotFields>
  <rowFields count="8">
    <field x="0"/>
    <field x="1"/>
    <field x="2"/>
    <field x="3"/>
    <field x="4"/>
    <field x="5"/>
    <field x="6"/>
    <field x="7"/>
  </rowFields>
  <rowItems count="698">
    <i>
      <x/>
      <x v="2"/>
      <x v="433"/>
      <x v="9"/>
      <x v="3"/>
      <x v="55"/>
      <x v="94"/>
      <x v="5"/>
    </i>
    <i>
      <x v="1"/>
      <x v="3"/>
      <x v="189"/>
      <x v="9"/>
      <x v="3"/>
      <x v="83"/>
      <x v="32"/>
      <x v="5"/>
    </i>
    <i>
      <x v="2"/>
      <x v="5"/>
      <x v="544"/>
      <x v="9"/>
      <x v="3"/>
      <x v="55"/>
      <x v="94"/>
      <x v="5"/>
    </i>
    <i r="3">
      <x v="13"/>
      <x v="32"/>
      <x v="58"/>
      <x v="74"/>
      <x v="5"/>
    </i>
    <i>
      <x v="3"/>
      <x v="10"/>
      <x v="285"/>
      <x v="12"/>
      <x v="17"/>
      <x v="82"/>
      <x v="55"/>
      <x v="5"/>
    </i>
    <i>
      <x v="4"/>
      <x v="25"/>
      <x v="430"/>
      <x v="9"/>
      <x v="3"/>
      <x v="55"/>
      <x v="94"/>
      <x v="5"/>
    </i>
    <i>
      <x v="5"/>
      <x v="28"/>
      <x v="258"/>
      <x v="13"/>
      <x v="10"/>
      <x v="56"/>
      <x v="159"/>
      <x v="5"/>
    </i>
    <i>
      <x v="6"/>
      <x v="30"/>
      <x v="200"/>
      <x v="9"/>
      <x v="3"/>
      <x v="83"/>
      <x v="32"/>
      <x v="5"/>
    </i>
    <i>
      <x v="7"/>
      <x v="93"/>
      <x v="403"/>
      <x v="9"/>
      <x v="3"/>
      <x v="81"/>
      <x v="27"/>
      <x v="5"/>
    </i>
    <i>
      <x v="8"/>
      <x v="104"/>
      <x v="174"/>
      <x v="4"/>
      <x v="16"/>
      <x v="41"/>
      <x v="96"/>
      <x v="5"/>
    </i>
    <i>
      <x v="9"/>
      <x v="105"/>
      <x v="246"/>
      <x v="9"/>
      <x v="3"/>
      <x v="44"/>
      <x v="190"/>
      <x v="5"/>
    </i>
    <i>
      <x v="10"/>
      <x v="146"/>
      <x v="490"/>
      <x v="14"/>
      <x v="46"/>
      <x v="6"/>
      <x v="52"/>
      <x v="5"/>
    </i>
    <i>
      <x v="11"/>
      <x v="149"/>
      <x v="127"/>
      <x v="3"/>
      <x v="14"/>
      <x v="57"/>
      <x v="60"/>
      <x v="5"/>
    </i>
    <i r="3">
      <x v="7"/>
      <x v="34"/>
      <x v="12"/>
      <x v="143"/>
      <x v="5"/>
    </i>
    <i r="3">
      <x v="14"/>
      <x v="46"/>
      <x v="6"/>
      <x v="52"/>
      <x v="5"/>
    </i>
    <i>
      <x v="12"/>
      <x v="152"/>
      <x v="373"/>
      <x v="13"/>
      <x v="10"/>
      <x v="56"/>
      <x v="2"/>
      <x v="5"/>
    </i>
    <i r="4">
      <x v="32"/>
      <x v="58"/>
      <x v="74"/>
      <x v="5"/>
    </i>
    <i>
      <x v="13"/>
      <x v="154"/>
      <x v="319"/>
      <x v="10"/>
      <x v="9"/>
      <x v="54"/>
      <x v="56"/>
      <x v="5"/>
    </i>
    <i>
      <x v="14"/>
      <x v="157"/>
      <x v="395"/>
      <x v="13"/>
      <x v="10"/>
      <x v="56"/>
      <x v="187"/>
      <x v="5"/>
    </i>
    <i>
      <x v="15"/>
      <x v="182"/>
      <x v="417"/>
      <x v="13"/>
      <x v="10"/>
      <x v="56"/>
      <x v="114"/>
      <x v="5"/>
    </i>
    <i r="4">
      <x v="32"/>
      <x v="58"/>
      <x v="74"/>
      <x v="5"/>
    </i>
    <i>
      <x v="16"/>
      <x v="186"/>
      <x v="155"/>
      <x v="4"/>
      <x v="11"/>
      <x v="42"/>
      <x v="64"/>
      <x v="5"/>
    </i>
    <i r="3">
      <x v="13"/>
      <x v="10"/>
      <x v="56"/>
      <x v="67"/>
      <x v="5"/>
    </i>
    <i>
      <x v="17"/>
      <x v="189"/>
      <x v="397"/>
      <x v="9"/>
      <x v="3"/>
      <x v="79"/>
      <x v="87"/>
      <x v="5"/>
    </i>
    <i>
      <x v="18"/>
      <x v="202"/>
      <x v="491"/>
      <x v="7"/>
      <x/>
      <x v="50"/>
      <x v="49"/>
      <x v="5"/>
    </i>
    <i>
      <x v="19"/>
      <x v="212"/>
      <x v="367"/>
      <x v="13"/>
      <x v="10"/>
      <x v="56"/>
      <x v="19"/>
      <x v="5"/>
    </i>
    <i>
      <x v="20"/>
      <x v="216"/>
      <x v="376"/>
      <x v="13"/>
      <x v="10"/>
      <x v="56"/>
      <x v="8"/>
      <x v="5"/>
    </i>
    <i>
      <x v="21"/>
      <x v="230"/>
      <x v="11"/>
      <x v="13"/>
      <x v="10"/>
      <x v="56"/>
      <x v="171"/>
      <x v="5"/>
    </i>
    <i r="3">
      <x v="14"/>
      <x v="46"/>
      <x v="6"/>
      <x v="172"/>
      <x v="5"/>
    </i>
    <i>
      <x v="22"/>
      <x v="231"/>
      <x v="343"/>
      <x v="9"/>
      <x v="3"/>
      <x v="39"/>
      <x v="170"/>
      <x v="5"/>
    </i>
    <i>
      <x v="23"/>
      <x v="235"/>
      <x v="337"/>
      <x v="13"/>
      <x v="10"/>
      <x v="56"/>
      <x v="166"/>
      <x v="5"/>
    </i>
    <i>
      <x v="24"/>
      <x v="253"/>
      <x v="43"/>
      <x v="9"/>
      <x v="3"/>
      <x v="46"/>
      <x v="138"/>
      <x v="5"/>
    </i>
    <i>
      <x v="25"/>
      <x v="254"/>
      <x v="415"/>
      <x v="9"/>
      <x v="3"/>
      <x v="59"/>
      <x v="115"/>
      <x v="5"/>
    </i>
    <i>
      <x v="26"/>
      <x v="255"/>
      <x v="314"/>
      <x v="9"/>
      <x v="3"/>
      <x v="1"/>
      <x v="153"/>
      <x v="5"/>
    </i>
    <i>
      <x v="27"/>
      <x v="276"/>
      <x v="172"/>
      <x v="9"/>
      <x v="3"/>
      <x v="43"/>
      <x v="36"/>
      <x v="5"/>
    </i>
    <i>
      <x v="28"/>
      <x v="306"/>
      <x v="6"/>
      <x v="9"/>
      <x v="3"/>
      <x v="3"/>
      <x v="135"/>
      <x v="5"/>
    </i>
    <i>
      <x v="29"/>
      <x v="319"/>
      <x v="460"/>
      <x v="7"/>
      <x v="35"/>
      <x v="20"/>
      <x v="180"/>
      <x v="5"/>
    </i>
    <i>
      <x v="30"/>
      <x v="323"/>
      <x v="516"/>
      <x v="9"/>
      <x v="3"/>
      <x v="62"/>
      <x v="122"/>
      <x v="5"/>
    </i>
    <i>
      <x v="31"/>
      <x v="324"/>
      <x v="353"/>
      <x v="9"/>
      <x v="3"/>
      <x v="46"/>
      <x v="138"/>
      <x v="5"/>
    </i>
    <i>
      <x v="32"/>
      <x v="333"/>
      <x v="495"/>
      <x v="14"/>
      <x v="46"/>
      <x v="6"/>
      <x v="52"/>
      <x v="5"/>
    </i>
    <i>
      <x v="33"/>
      <x v="341"/>
      <x v="601"/>
      <x v="9"/>
      <x v="3"/>
      <x v="2"/>
      <x v="199"/>
      <x v="5"/>
    </i>
    <i>
      <x v="34"/>
      <x v="355"/>
      <x v="107"/>
      <x v="9"/>
      <x v="3"/>
      <x/>
      <x v="17"/>
      <x v="5"/>
    </i>
    <i>
      <x v="35"/>
      <x v="362"/>
      <x v="89"/>
      <x v="7"/>
      <x v="36"/>
      <x v="17"/>
      <x v="192"/>
      <x v="5"/>
    </i>
    <i>
      <x v="36"/>
      <x v="364"/>
      <x v="83"/>
      <x v="7"/>
      <x v="36"/>
      <x v="17"/>
      <x v="192"/>
      <x v="5"/>
    </i>
    <i>
      <x v="37"/>
      <x v="369"/>
      <x v="112"/>
      <x v="7"/>
      <x v="44"/>
      <x v="22"/>
      <x v="88"/>
      <x v="5"/>
    </i>
    <i r="3">
      <x v="14"/>
      <x v="46"/>
      <x v="6"/>
      <x v="85"/>
      <x v="5"/>
    </i>
    <i>
      <x v="38"/>
      <x v="382"/>
      <x v="68"/>
      <x v="7"/>
      <x v="39"/>
      <x v="16"/>
      <x v="102"/>
      <x v="5"/>
    </i>
    <i r="3">
      <x v="14"/>
      <x v="46"/>
      <x v="6"/>
      <x v="136"/>
      <x v="5"/>
    </i>
    <i>
      <x v="39"/>
      <x v="384"/>
      <x v="81"/>
      <x v="9"/>
      <x v="3"/>
      <x v="59"/>
      <x v="115"/>
      <x v="5"/>
    </i>
    <i>
      <x v="40"/>
      <x v="420"/>
      <x v="296"/>
      <x v="3"/>
      <x v="20"/>
      <x v="29"/>
      <x v="182"/>
      <x v="5"/>
    </i>
    <i>
      <x v="41"/>
      <x v="438"/>
      <x v="591"/>
      <x v="9"/>
      <x v="3"/>
      <x v="44"/>
      <x v="190"/>
      <x v="5"/>
    </i>
    <i>
      <x v="42"/>
      <x v="439"/>
      <x v="592"/>
      <x v="9"/>
      <x v="3"/>
      <x v="60"/>
      <x v="194"/>
      <x v="5"/>
    </i>
    <i>
      <x v="43"/>
      <x v="450"/>
      <x v="344"/>
      <x v="9"/>
      <x v="3"/>
      <x v="39"/>
      <x v="170"/>
      <x v="5"/>
    </i>
    <i r="3">
      <x v="13"/>
      <x v="10"/>
      <x v="56"/>
      <x v="173"/>
      <x v="5"/>
    </i>
    <i>
      <x v="44"/>
      <x v="460"/>
      <x v="160"/>
      <x v="8"/>
      <x v="23"/>
      <x v="31"/>
      <x v="133"/>
      <x v="5"/>
    </i>
    <i>
      <x v="45"/>
      <x v="469"/>
      <x v="235"/>
      <x v="13"/>
      <x v="32"/>
      <x v="58"/>
      <x v="74"/>
      <x v="5"/>
    </i>
    <i>
      <x v="46"/>
      <x v="474"/>
      <x v="209"/>
      <x v="9"/>
      <x v="3"/>
      <x v="81"/>
      <x v="27"/>
      <x v="5"/>
    </i>
    <i>
      <x v="47"/>
      <x v="480"/>
      <x v="168"/>
      <x v="12"/>
      <x v="17"/>
      <x v="82"/>
      <x v="55"/>
      <x v="5"/>
    </i>
    <i>
      <x v="48"/>
      <x v="490"/>
      <x v="539"/>
      <x v="9"/>
      <x v="3"/>
      <x v="44"/>
      <x v="190"/>
      <x v="5"/>
    </i>
    <i>
      <x v="49"/>
      <x v="503"/>
      <x v="265"/>
      <x v="9"/>
      <x v="3"/>
      <x v="46"/>
      <x v="138"/>
      <x v="5"/>
    </i>
    <i>
      <x v="50"/>
      <x v="524"/>
      <x v="132"/>
      <x v="9"/>
      <x v="3"/>
      <x v="83"/>
      <x v="32"/>
      <x v="5"/>
    </i>
    <i>
      <x v="51"/>
      <x v="525"/>
      <x v="192"/>
      <x v="9"/>
      <x v="3"/>
      <x v="83"/>
      <x v="32"/>
      <x v="5"/>
    </i>
    <i>
      <x v="52"/>
      <x v="542"/>
      <x v="581"/>
      <x v="3"/>
      <x v="20"/>
      <x v="29"/>
      <x v="69"/>
      <x v="5"/>
    </i>
    <i>
      <x v="53"/>
      <x v="554"/>
      <x v="136"/>
      <x v="9"/>
      <x v="3"/>
      <x v="55"/>
      <x v="94"/>
      <x v="5"/>
    </i>
    <i>
      <x v="54"/>
      <x v="569"/>
      <x v="283"/>
      <x v="9"/>
      <x v="3"/>
      <x v="55"/>
      <x v="94"/>
      <x v="5"/>
    </i>
    <i>
      <x v="55"/>
      <x v="573"/>
      <x v="540"/>
      <x v="9"/>
      <x v="3"/>
      <x v="55"/>
      <x v="94"/>
      <x v="5"/>
    </i>
    <i>
      <x v="56"/>
      <x v="576"/>
      <x v="145"/>
      <x v="8"/>
      <x v="24"/>
      <x v="33"/>
      <x v="71"/>
      <x v="5"/>
    </i>
    <i>
      <x v="57"/>
      <x v="583"/>
      <x v="420"/>
      <x v="12"/>
      <x v="17"/>
      <x v="82"/>
      <x v="55"/>
      <x v="5"/>
    </i>
    <i>
      <x v="58"/>
      <x v="584"/>
      <x v="55"/>
      <x v="14"/>
      <x v="46"/>
      <x v="6"/>
      <x v="123"/>
      <x v="5"/>
    </i>
    <i>
      <x v="59"/>
      <x v="593"/>
      <x v="292"/>
      <x v="10"/>
      <x v="9"/>
      <x v="54"/>
      <x v="56"/>
      <x v="5"/>
    </i>
    <i>
      <x v="60"/>
      <x v="595"/>
      <x v="609"/>
      <x v="9"/>
      <x v="3"/>
      <x v="59"/>
      <x v="115"/>
      <x v="5"/>
    </i>
    <i>
      <x v="61"/>
      <x v="598"/>
      <x v="450"/>
      <x v="3"/>
      <x v="20"/>
      <x v="29"/>
      <x v="112"/>
      <x v="5"/>
    </i>
    <i>
      <x v="62"/>
      <x v="600"/>
      <x v="41"/>
      <x v="9"/>
      <x v="3"/>
      <x v="79"/>
      <x v="87"/>
      <x v="5"/>
    </i>
    <i>
      <x v="63"/>
      <x v="610"/>
      <x v="466"/>
      <x v="9"/>
      <x v="3"/>
      <x v="81"/>
      <x v="27"/>
      <x v="5"/>
    </i>
    <i>
      <x v="64"/>
      <x v="611"/>
      <x v="268"/>
      <x v="9"/>
      <x v="3"/>
      <x v="1"/>
      <x v="153"/>
      <x v="5"/>
    </i>
    <i>
      <x v="65"/>
      <x v="612"/>
      <x v="208"/>
      <x v="9"/>
      <x v="3"/>
      <x v="83"/>
      <x v="32"/>
      <x v="5"/>
    </i>
    <i>
      <x v="66"/>
      <x v="6"/>
      <x v="330"/>
      <x/>
      <x v="12"/>
      <x v="67"/>
      <x v="39"/>
      <x v="4"/>
    </i>
    <i>
      <x v="67"/>
      <x v="16"/>
      <x v="214"/>
      <x v="9"/>
      <x v="1"/>
      <x v="25"/>
      <x v="43"/>
      <x v="4"/>
    </i>
    <i>
      <x v="68"/>
      <x v="20"/>
      <x v="481"/>
      <x v="9"/>
      <x v="1"/>
      <x v="25"/>
      <x v="43"/>
      <x v="4"/>
    </i>
    <i>
      <x v="69"/>
      <x v="21"/>
      <x v="259"/>
      <x v="9"/>
      <x v="3"/>
      <x v="55"/>
      <x v="94"/>
      <x v="4"/>
    </i>
    <i>
      <x v="70"/>
      <x v="24"/>
      <x v="467"/>
      <x v="7"/>
      <x v="43"/>
      <x v="19"/>
      <x v="4"/>
      <x v="4"/>
    </i>
    <i>
      <x v="71"/>
      <x v="31"/>
      <x v="599"/>
      <x v="9"/>
      <x v="3"/>
      <x v="55"/>
      <x v="94"/>
      <x v="4"/>
    </i>
    <i>
      <x v="72"/>
      <x v="34"/>
      <x v="274"/>
      <x v="9"/>
      <x v="3"/>
      <x v="55"/>
      <x v="94"/>
      <x v="4"/>
    </i>
    <i>
      <x v="73"/>
      <x v="37"/>
      <x v="284"/>
      <x v="9"/>
      <x v="3"/>
      <x v="83"/>
      <x v="32"/>
      <x v="4"/>
    </i>
    <i>
      <x v="74"/>
      <x v="40"/>
      <x v="243"/>
      <x v="9"/>
      <x v="3"/>
      <x v="83"/>
      <x v="32"/>
      <x v="4"/>
    </i>
    <i>
      <x v="75"/>
      <x v="47"/>
      <x v="151"/>
      <x v="9"/>
      <x v="3"/>
      <x v="84"/>
      <x v="14"/>
      <x v="4"/>
    </i>
    <i>
      <x v="76"/>
      <x v="57"/>
      <x v="413"/>
      <x v="13"/>
      <x v="32"/>
      <x v="58"/>
      <x v="74"/>
      <x v="4"/>
    </i>
    <i>
      <x v="77"/>
      <x v="58"/>
      <x v="489"/>
      <x v="7"/>
      <x v="28"/>
      <x v="10"/>
      <x v="129"/>
      <x v="4"/>
    </i>
    <i>
      <x v="78"/>
      <x v="60"/>
      <x v="391"/>
      <x v="10"/>
      <x v="9"/>
      <x v="54"/>
      <x v="56"/>
      <x v="4"/>
    </i>
    <i>
      <x v="79"/>
      <x v="62"/>
      <x v="320"/>
      <x v="3"/>
      <x v="20"/>
      <x v="29"/>
      <x v="161"/>
      <x v="4"/>
    </i>
    <i r="3">
      <x v="9"/>
      <x v="3"/>
      <x v="1"/>
      <x v="153"/>
      <x v="4"/>
    </i>
    <i>
      <x v="80"/>
      <x v="63"/>
      <x v="351"/>
      <x v="7"/>
      <x v="40"/>
      <x v="9"/>
      <x v="156"/>
      <x v="4"/>
    </i>
    <i r="3">
      <x v="10"/>
      <x v="9"/>
      <x v="54"/>
      <x v="56"/>
      <x v="4"/>
    </i>
    <i r="3">
      <x v="13"/>
      <x v="32"/>
      <x v="58"/>
      <x v="74"/>
      <x v="4"/>
    </i>
    <i>
      <x v="81"/>
      <x v="67"/>
      <x v="409"/>
      <x v="9"/>
      <x v="3"/>
      <x v="55"/>
      <x v="94"/>
      <x v="4"/>
    </i>
    <i>
      <x v="82"/>
      <x v="70"/>
      <x v="331"/>
      <x v="13"/>
      <x v="32"/>
      <x v="58"/>
      <x v="74"/>
      <x v="4"/>
    </i>
    <i>
      <x v="83"/>
      <x v="71"/>
      <x v="342"/>
      <x v="13"/>
      <x v="10"/>
      <x v="56"/>
      <x v="25"/>
      <x v="4"/>
    </i>
    <i>
      <x v="84"/>
      <x v="72"/>
      <x v="302"/>
      <x v="13"/>
      <x v="10"/>
      <x v="56"/>
      <x v="26"/>
      <x v="4"/>
    </i>
    <i>
      <x v="85"/>
      <x v="76"/>
      <x v="437"/>
      <x v="10"/>
      <x v="9"/>
      <x v="54"/>
      <x v="56"/>
      <x v="4"/>
    </i>
    <i>
      <x v="86"/>
      <x v="78"/>
      <x v="423"/>
      <x v="9"/>
      <x v="3"/>
      <x v="1"/>
      <x v="153"/>
      <x v="4"/>
    </i>
    <i r="3">
      <x v="13"/>
      <x v="10"/>
      <x v="56"/>
      <x v="162"/>
      <x v="4"/>
    </i>
    <i>
      <x v="87"/>
      <x v="90"/>
      <x v="333"/>
      <x v="10"/>
      <x v="9"/>
      <x v="54"/>
      <x v="56"/>
      <x v="4"/>
    </i>
    <i>
      <x v="88"/>
      <x v="92"/>
      <x v="504"/>
      <x v="7"/>
      <x v="28"/>
      <x v="10"/>
      <x v="127"/>
      <x v="4"/>
    </i>
    <i>
      <x v="89"/>
      <x v="100"/>
      <x v="272"/>
      <x v="9"/>
      <x v="3"/>
      <x v="26"/>
      <x v="24"/>
      <x v="4"/>
    </i>
    <i>
      <x v="90"/>
      <x v="103"/>
      <x v="14"/>
      <x v="9"/>
      <x v="21"/>
      <x v="45"/>
      <x v="197"/>
      <x v="4"/>
    </i>
    <i>
      <x v="91"/>
      <x v="108"/>
      <x v="30"/>
      <x v="9"/>
      <x v="3"/>
      <x v="80"/>
      <x v="164"/>
      <x v="4"/>
    </i>
    <i>
      <x v="92"/>
      <x v="111"/>
      <x v="402"/>
      <x v="9"/>
      <x v="3"/>
      <x v="81"/>
      <x v="27"/>
      <x v="4"/>
    </i>
    <i>
      <x v="93"/>
      <x v="119"/>
      <x v="25"/>
      <x v="14"/>
      <x v="46"/>
      <x v="6"/>
      <x v="123"/>
      <x v="4"/>
    </i>
    <i>
      <x v="94"/>
      <x v="122"/>
      <x v="46"/>
      <x v="9"/>
      <x v="3"/>
      <x v="62"/>
      <x v="122"/>
      <x v="4"/>
    </i>
    <i>
      <x v="95"/>
      <x v="130"/>
      <x v="378"/>
      <x v="14"/>
      <x v="46"/>
      <x v="6"/>
      <x v="85"/>
      <x v="4"/>
    </i>
    <i>
      <x v="96"/>
      <x v="132"/>
      <x v="271"/>
      <x v="9"/>
      <x v="3"/>
      <x v="79"/>
      <x v="87"/>
      <x v="4"/>
    </i>
    <i>
      <x v="97"/>
      <x v="136"/>
      <x v="12"/>
      <x v="9"/>
      <x v="3"/>
      <x/>
      <x v="17"/>
      <x v="4"/>
    </i>
    <i r="3">
      <x v="10"/>
      <x v="9"/>
      <x v="54"/>
      <x v="56"/>
      <x v="4"/>
    </i>
    <i>
      <x v="98"/>
      <x v="139"/>
      <x v="312"/>
      <x v="13"/>
      <x v="10"/>
      <x v="56"/>
      <x v="15"/>
      <x v="4"/>
    </i>
    <i>
      <x v="99"/>
      <x v="140"/>
      <x v="350"/>
      <x v="3"/>
      <x v="20"/>
      <x v="29"/>
      <x v="182"/>
      <x v="4"/>
    </i>
    <i>
      <x v="100"/>
      <x v="143"/>
      <x v="349"/>
      <x v="13"/>
      <x v="32"/>
      <x v="58"/>
      <x v="74"/>
      <x v="4"/>
    </i>
    <i>
      <x v="101"/>
      <x v="144"/>
      <x v="7"/>
      <x v="7"/>
      <x v="34"/>
      <x v="12"/>
      <x v="143"/>
      <x v="4"/>
    </i>
    <i>
      <x v="102"/>
      <x v="151"/>
      <x v="484"/>
      <x v="9"/>
      <x v="3"/>
      <x v="75"/>
      <x v="6"/>
      <x v="4"/>
    </i>
    <i r="3">
      <x v="14"/>
      <x v="46"/>
      <x v="6"/>
      <x v="52"/>
      <x v="4"/>
    </i>
    <i>
      <x v="103"/>
      <x v="155"/>
      <x v="451"/>
      <x v="13"/>
      <x v="32"/>
      <x v="58"/>
      <x v="74"/>
      <x v="4"/>
    </i>
    <i>
      <x v="104"/>
      <x v="156"/>
      <x v="345"/>
      <x v="13"/>
      <x v="10"/>
      <x v="56"/>
      <x v="189"/>
      <x v="4"/>
    </i>
    <i>
      <x v="105"/>
      <x v="158"/>
      <x v="305"/>
      <x v="13"/>
      <x v="10"/>
      <x v="56"/>
      <x v="188"/>
      <x v="4"/>
    </i>
    <i>
      <x v="106"/>
      <x v="164"/>
      <x v="498"/>
      <x v="9"/>
      <x v="3"/>
      <x v="77"/>
      <x v="150"/>
      <x v="4"/>
    </i>
    <i>
      <x v="107"/>
      <x v="176"/>
      <x v="380"/>
      <x v="13"/>
      <x v="10"/>
      <x v="56"/>
      <x v="196"/>
      <x v="4"/>
    </i>
    <i>
      <x v="108"/>
      <x v="192"/>
      <x v="382"/>
      <x v="13"/>
      <x v="32"/>
      <x v="58"/>
      <x v="74"/>
      <x v="4"/>
    </i>
    <i>
      <x v="109"/>
      <x v="196"/>
      <x v="436"/>
      <x v="3"/>
      <x v="14"/>
      <x v="57"/>
      <x v="60"/>
      <x v="4"/>
    </i>
    <i r="3">
      <x v="10"/>
      <x v="9"/>
      <x v="54"/>
      <x v="56"/>
      <x v="4"/>
    </i>
    <i>
      <x v="110"/>
      <x v="201"/>
      <x v="36"/>
      <x v="14"/>
      <x v="46"/>
      <x v="6"/>
      <x v="149"/>
      <x v="4"/>
    </i>
    <i>
      <x v="111"/>
      <x v="203"/>
      <x v="128"/>
      <x v="9"/>
      <x v="3"/>
      <x v="59"/>
      <x v="115"/>
      <x v="4"/>
    </i>
    <i>
      <x v="112"/>
      <x v="206"/>
      <x v="10"/>
      <x v="3"/>
      <x v="14"/>
      <x v="57"/>
      <x v="60"/>
      <x v="4"/>
    </i>
    <i r="3">
      <x v="7"/>
      <x v="28"/>
      <x v="10"/>
      <x v="126"/>
      <x v="4"/>
    </i>
    <i>
      <x v="113"/>
      <x v="214"/>
      <x v="321"/>
      <x/>
      <x v="12"/>
      <x v="72"/>
      <x v="5"/>
      <x v="4"/>
    </i>
    <i>
      <x v="114"/>
      <x v="225"/>
      <x v="352"/>
      <x v="10"/>
      <x v="9"/>
      <x v="54"/>
      <x v="56"/>
      <x v="4"/>
    </i>
    <i>
      <x v="115"/>
      <x v="233"/>
      <x v="26"/>
      <x v="9"/>
      <x v="3"/>
      <x v="39"/>
      <x v="170"/>
      <x v="4"/>
    </i>
    <i>
      <x v="116"/>
      <x v="239"/>
      <x v="493"/>
      <x v="14"/>
      <x v="46"/>
      <x v="6"/>
      <x v="52"/>
      <x v="4"/>
    </i>
    <i>
      <x v="117"/>
      <x v="240"/>
      <x v="339"/>
      <x v="4"/>
      <x v="16"/>
      <x v="41"/>
      <x v="73"/>
      <x v="4"/>
    </i>
    <i>
      <x v="118"/>
      <x v="244"/>
      <x v="536"/>
      <x v="9"/>
      <x v="3"/>
      <x v="79"/>
      <x v="87"/>
      <x v="4"/>
    </i>
    <i>
      <x v="119"/>
      <x v="247"/>
      <x v="384"/>
      <x v="7"/>
      <x v="35"/>
      <x v="20"/>
      <x v="180"/>
      <x v="4"/>
    </i>
    <i>
      <x v="120"/>
      <x v="259"/>
      <x v="176"/>
      <x v="12"/>
      <x v="17"/>
      <x v="82"/>
      <x v="57"/>
      <x v="4"/>
    </i>
    <i>
      <x v="121"/>
      <x v="264"/>
      <x v="443"/>
      <x v="4"/>
      <x v="16"/>
      <x v="41"/>
      <x v="86"/>
      <x v="4"/>
    </i>
    <i>
      <x v="122"/>
      <x v="265"/>
      <x v="24"/>
      <x v="3"/>
      <x v="20"/>
      <x v="29"/>
      <x v="182"/>
      <x v="4"/>
    </i>
    <i r="3">
      <x v="10"/>
      <x v="9"/>
      <x v="54"/>
      <x v="56"/>
      <x v="4"/>
    </i>
    <i>
      <x v="123"/>
      <x v="268"/>
      <x v="480"/>
      <x/>
      <x v="12"/>
      <x v="52"/>
      <x v="48"/>
      <x v="4"/>
    </i>
    <i>
      <x v="124"/>
      <x v="269"/>
      <x v="48"/>
      <x v="9"/>
      <x v="3"/>
      <x v="55"/>
      <x v="94"/>
      <x v="4"/>
    </i>
    <i>
      <x v="125"/>
      <x v="271"/>
      <x v="186"/>
      <x v="7"/>
      <x v="34"/>
      <x v="12"/>
      <x v="143"/>
      <x v="4"/>
    </i>
    <i>
      <x v="126"/>
      <x v="275"/>
      <x v="538"/>
      <x v="6"/>
      <x v="19"/>
      <x v="49"/>
      <x v="59"/>
      <x v="4"/>
    </i>
    <i>
      <x v="127"/>
      <x v="277"/>
      <x v="193"/>
      <x v="9"/>
      <x v="3"/>
      <x v="1"/>
      <x v="153"/>
      <x v="4"/>
    </i>
    <i>
      <x v="128"/>
      <x v="278"/>
      <x v="429"/>
      <x v="10"/>
      <x v="9"/>
      <x v="54"/>
      <x v="56"/>
      <x v="4"/>
    </i>
    <i>
      <x v="129"/>
      <x v="283"/>
      <x v="469"/>
      <x v="12"/>
      <x v="17"/>
      <x v="82"/>
      <x v="55"/>
      <x v="4"/>
    </i>
    <i>
      <x v="130"/>
      <x v="293"/>
      <x v="462"/>
      <x v="13"/>
      <x v="10"/>
      <x v="56"/>
      <x v="7"/>
      <x v="4"/>
    </i>
    <i>
      <x v="131"/>
      <x v="296"/>
      <x v="531"/>
      <x v="10"/>
      <x v="9"/>
      <x v="54"/>
      <x v="56"/>
      <x v="4"/>
    </i>
    <i>
      <x v="132"/>
      <x v="317"/>
      <x v="522"/>
      <x v="9"/>
      <x v="3"/>
      <x v="81"/>
      <x v="27"/>
      <x v="4"/>
    </i>
    <i>
      <x v="133"/>
      <x v="326"/>
      <x v="122"/>
      <x v="9"/>
      <x v="3"/>
      <x/>
      <x v="17"/>
      <x v="4"/>
    </i>
    <i>
      <x v="134"/>
      <x v="334"/>
      <x v="182"/>
      <x v="7"/>
      <x v="35"/>
      <x v="20"/>
      <x v="184"/>
      <x v="4"/>
    </i>
    <i>
      <x v="135"/>
      <x v="340"/>
      <x v="566"/>
      <x v="9"/>
      <x v="3"/>
      <x v="81"/>
      <x v="27"/>
      <x v="4"/>
    </i>
    <i>
      <x v="136"/>
      <x v="343"/>
      <x v="612"/>
      <x v="3"/>
      <x v="20"/>
      <x v="29"/>
      <x v="112"/>
      <x v="4"/>
    </i>
    <i>
      <x v="137"/>
      <x v="344"/>
      <x v="602"/>
      <x v="9"/>
      <x v="3"/>
      <x v="76"/>
      <x v="186"/>
      <x v="4"/>
    </i>
    <i>
      <x v="138"/>
      <x v="357"/>
      <x v="115"/>
      <x v="13"/>
      <x v="32"/>
      <x v="58"/>
      <x v="74"/>
      <x v="4"/>
    </i>
    <i>
      <x v="139"/>
      <x v="361"/>
      <x v="88"/>
      <x v="7"/>
      <x v="36"/>
      <x v="17"/>
      <x v="192"/>
      <x v="4"/>
    </i>
    <i>
      <x v="140"/>
      <x v="365"/>
      <x v="101"/>
      <x v="13"/>
      <x v="32"/>
      <x v="58"/>
      <x v="74"/>
      <x v="4"/>
    </i>
    <i>
      <x v="141"/>
      <x v="368"/>
      <x v="111"/>
      <x v="14"/>
      <x v="46"/>
      <x v="6"/>
      <x v="85"/>
      <x v="4"/>
    </i>
    <i>
      <x v="142"/>
      <x v="374"/>
      <x v="114"/>
      <x v="7"/>
      <x v="36"/>
      <x v="17"/>
      <x v="192"/>
      <x v="4"/>
    </i>
    <i>
      <x v="143"/>
      <x v="375"/>
      <x v="98"/>
      <x v="9"/>
      <x v="3"/>
      <x v="44"/>
      <x v="190"/>
      <x v="4"/>
    </i>
    <i>
      <x v="144"/>
      <x v="378"/>
      <x v="105"/>
      <x v="14"/>
      <x v="46"/>
      <x v="6"/>
      <x v="144"/>
      <x v="4"/>
    </i>
    <i>
      <x v="145"/>
      <x v="385"/>
      <x v="99"/>
      <x v="9"/>
      <x v="3"/>
      <x v="59"/>
      <x v="115"/>
      <x v="4"/>
    </i>
    <i>
      <x v="146"/>
      <x v="386"/>
      <x v="100"/>
      <x v="7"/>
      <x v="39"/>
      <x v="16"/>
      <x v="111"/>
      <x v="4"/>
    </i>
    <i>
      <x v="147"/>
      <x v="395"/>
      <x v="119"/>
      <x v="9"/>
      <x v="3"/>
      <x v="27"/>
      <x v="147"/>
      <x v="4"/>
    </i>
    <i>
      <x v="148"/>
      <x v="398"/>
      <x v="62"/>
      <x v="13"/>
      <x v="32"/>
      <x v="58"/>
      <x v="74"/>
      <x v="4"/>
    </i>
    <i>
      <x v="149"/>
      <x v="417"/>
      <x v="190"/>
      <x v="9"/>
      <x v="3"/>
      <x v="1"/>
      <x v="153"/>
      <x v="4"/>
    </i>
    <i>
      <x v="150"/>
      <x v="425"/>
      <x v="564"/>
      <x v="9"/>
      <x v="3"/>
      <x v="55"/>
      <x v="94"/>
      <x v="4"/>
    </i>
    <i>
      <x v="151"/>
      <x v="434"/>
      <x v="162"/>
      <x v="13"/>
      <x v="32"/>
      <x v="58"/>
      <x v="74"/>
      <x v="4"/>
    </i>
    <i>
      <x v="152"/>
      <x v="443"/>
      <x v="597"/>
      <x v="9"/>
      <x v="3"/>
      <x v="43"/>
      <x v="36"/>
      <x v="4"/>
    </i>
    <i>
      <x v="153"/>
      <x v="447"/>
      <x v="223"/>
      <x v="9"/>
      <x v="3"/>
      <x v="43"/>
      <x v="36"/>
      <x v="4"/>
    </i>
    <i>
      <x v="154"/>
      <x v="449"/>
      <x v="598"/>
      <x v="7"/>
      <x v="36"/>
      <x v="17"/>
      <x v="192"/>
      <x v="4"/>
    </i>
    <i>
      <x v="155"/>
      <x v="457"/>
      <x v="159"/>
      <x v="2"/>
      <x v="5"/>
      <x v="40"/>
      <x v="93"/>
      <x v="4"/>
    </i>
    <i>
      <x v="156"/>
      <x v="461"/>
      <x v="153"/>
      <x/>
      <x v="12"/>
      <x v="70"/>
      <x v="113"/>
      <x v="4"/>
    </i>
    <i>
      <x v="157"/>
      <x v="465"/>
      <x v="348"/>
      <x v="9"/>
      <x v="3"/>
      <x v="44"/>
      <x v="190"/>
      <x v="4"/>
    </i>
    <i r="3">
      <x v="10"/>
      <x v="9"/>
      <x v="54"/>
      <x v="56"/>
      <x v="4"/>
    </i>
    <i>
      <x v="158"/>
      <x v="476"/>
      <x v="580"/>
      <x v="3"/>
      <x v="20"/>
      <x v="29"/>
      <x v="161"/>
      <x v="4"/>
    </i>
    <i>
      <x v="159"/>
      <x v="483"/>
      <x v="555"/>
      <x v="9"/>
      <x v="3"/>
      <x v="55"/>
      <x v="94"/>
      <x v="4"/>
    </i>
    <i>
      <x v="160"/>
      <x v="486"/>
      <x v="242"/>
      <x v="9"/>
      <x v="3"/>
      <x v="79"/>
      <x v="87"/>
      <x v="4"/>
    </i>
    <i>
      <x v="161"/>
      <x v="492"/>
      <x v="95"/>
      <x v="9"/>
      <x v="3"/>
      <x v="44"/>
      <x v="190"/>
      <x v="4"/>
    </i>
    <i>
      <x v="162"/>
      <x v="494"/>
      <x v="548"/>
      <x v="9"/>
      <x v="3"/>
      <x v="44"/>
      <x v="190"/>
      <x v="4"/>
    </i>
    <i>
      <x v="163"/>
      <x v="499"/>
      <x v="104"/>
      <x v="13"/>
      <x v="32"/>
      <x v="58"/>
      <x v="74"/>
      <x v="4"/>
    </i>
    <i>
      <x v="164"/>
      <x v="500"/>
      <x v="278"/>
      <x v="9"/>
      <x v="3"/>
      <x v="46"/>
      <x v="138"/>
      <x v="4"/>
    </i>
    <i>
      <x v="165"/>
      <x v="504"/>
      <x v="53"/>
      <x v="9"/>
      <x v="3"/>
      <x v="46"/>
      <x v="138"/>
      <x v="4"/>
    </i>
    <i>
      <x v="166"/>
      <x v="505"/>
      <x v="54"/>
      <x v="9"/>
      <x v="3"/>
      <x v="46"/>
      <x v="137"/>
      <x v="4"/>
    </i>
    <i>
      <x v="167"/>
      <x v="512"/>
      <x v="487"/>
      <x v="1"/>
      <x v="18"/>
      <x v="7"/>
      <x v="79"/>
      <x v="4"/>
    </i>
    <i>
      <x v="168"/>
      <x v="515"/>
      <x v="34"/>
      <x v="14"/>
      <x v="46"/>
      <x v="6"/>
      <x v="125"/>
      <x v="4"/>
    </i>
    <i>
      <x v="169"/>
      <x v="532"/>
      <x v="260"/>
      <x v="9"/>
      <x v="3"/>
      <x v="39"/>
      <x v="170"/>
      <x v="4"/>
    </i>
    <i>
      <x v="170"/>
      <x v="536"/>
      <x v="135"/>
      <x v="9"/>
      <x v="3"/>
      <x v="26"/>
      <x v="24"/>
      <x v="4"/>
    </i>
    <i>
      <x v="171"/>
      <x v="549"/>
      <x v="604"/>
      <x v="9"/>
      <x v="3"/>
      <x v="59"/>
      <x v="115"/>
      <x v="4"/>
    </i>
    <i>
      <x v="172"/>
      <x v="551"/>
      <x v="594"/>
      <x v="9"/>
      <x v="3"/>
      <x v="55"/>
      <x v="94"/>
      <x v="4"/>
    </i>
    <i>
      <x v="173"/>
      <x v="563"/>
      <x v="194"/>
      <x v="3"/>
      <x v="20"/>
      <x v="29"/>
      <x v="68"/>
      <x v="4"/>
    </i>
    <i>
      <x v="174"/>
      <x v="572"/>
      <x v="276"/>
      <x v="9"/>
      <x v="3"/>
      <x v="55"/>
      <x v="94"/>
      <x v="4"/>
    </i>
    <i>
      <x v="175"/>
      <x v="575"/>
      <x v="227"/>
      <x v="12"/>
      <x v="17"/>
      <x v="82"/>
      <x v="55"/>
      <x v="4"/>
    </i>
    <i>
      <x v="176"/>
      <x v="585"/>
      <x v="121"/>
      <x v="7"/>
      <x v="39"/>
      <x v="16"/>
      <x v="108"/>
      <x v="4"/>
    </i>
    <i>
      <x v="177"/>
      <x v="592"/>
      <x v="240"/>
      <x v="8"/>
      <x v="50"/>
      <x v="38"/>
      <x v="84"/>
      <x v="4"/>
    </i>
    <i>
      <x v="178"/>
      <x v="1"/>
      <x v="254"/>
      <x v="9"/>
      <x v="3"/>
      <x v="55"/>
      <x v="94"/>
      <x v="3"/>
    </i>
    <i>
      <x v="179"/>
      <x v="4"/>
      <x v="357"/>
      <x v="4"/>
      <x v="11"/>
      <x v="42"/>
      <x v="47"/>
      <x v="3"/>
    </i>
    <i>
      <x v="180"/>
      <x v="9"/>
      <x v="426"/>
      <x v="9"/>
      <x v="3"/>
      <x v="55"/>
      <x v="94"/>
      <x v="3"/>
    </i>
    <i>
      <x v="181"/>
      <x v="12"/>
      <x v="211"/>
      <x v="13"/>
      <x v="10"/>
      <x v="56"/>
      <x v="99"/>
      <x v="3"/>
    </i>
    <i>
      <x v="182"/>
      <x v="19"/>
      <x v="334"/>
      <x v="7"/>
      <x v="39"/>
      <x v="16"/>
      <x v="105"/>
      <x v="3"/>
    </i>
    <i>
      <x v="183"/>
      <x v="27"/>
      <x v="21"/>
      <x v="9"/>
      <x v="3"/>
      <x v="55"/>
      <x v="94"/>
      <x v="3"/>
    </i>
    <i>
      <x v="184"/>
      <x v="33"/>
      <x v="275"/>
      <x v="13"/>
      <x v="10"/>
      <x v="56"/>
      <x v="142"/>
      <x v="3"/>
    </i>
    <i>
      <x v="185"/>
      <x v="35"/>
      <x v="222"/>
      <x v="9"/>
      <x v="3"/>
      <x v="55"/>
      <x v="94"/>
      <x v="3"/>
    </i>
    <i>
      <x v="186"/>
      <x v="36"/>
      <x v="210"/>
      <x v="3"/>
      <x v="20"/>
      <x v="29"/>
      <x v="65"/>
      <x v="3"/>
    </i>
    <i>
      <x v="187"/>
      <x v="48"/>
      <x v="298"/>
      <x v="13"/>
      <x v="10"/>
      <x v="56"/>
      <x v="13"/>
      <x v="3"/>
    </i>
    <i r="4">
      <x v="32"/>
      <x v="58"/>
      <x v="74"/>
      <x v="3"/>
    </i>
    <i>
      <x v="188"/>
      <x v="50"/>
      <x v="328"/>
      <x v="13"/>
      <x v="32"/>
      <x v="58"/>
      <x v="74"/>
      <x v="3"/>
    </i>
    <i>
      <x v="189"/>
      <x v="61"/>
      <x v="411"/>
      <x v="9"/>
      <x v="1"/>
      <x v="25"/>
      <x v="100"/>
      <x v="3"/>
    </i>
    <i r="4">
      <x v="3"/>
      <x v="84"/>
      <x v="14"/>
      <x v="3"/>
    </i>
    <i>
      <x v="190"/>
      <x v="80"/>
      <x v="406"/>
      <x/>
      <x v="12"/>
      <x v="68"/>
      <x v="38"/>
      <x v="3"/>
    </i>
    <i r="3">
      <x v="13"/>
      <x v="32"/>
      <x v="58"/>
      <x v="74"/>
      <x v="3"/>
    </i>
    <i>
      <x v="191"/>
      <x v="81"/>
      <x v="372"/>
      <x v="13"/>
      <x v="32"/>
      <x v="58"/>
      <x v="74"/>
      <x v="3"/>
    </i>
    <i>
      <x v="192"/>
      <x v="83"/>
      <x v="427"/>
      <x v="3"/>
      <x v="20"/>
      <x v="29"/>
      <x v="182"/>
      <x v="3"/>
    </i>
    <i>
      <x v="193"/>
      <x v="85"/>
      <x v="442"/>
      <x v="10"/>
      <x v="9"/>
      <x v="54"/>
      <x v="56"/>
      <x v="3"/>
    </i>
    <i>
      <x v="194"/>
      <x v="94"/>
      <x v="52"/>
      <x v="9"/>
      <x v="3"/>
      <x v="81"/>
      <x v="27"/>
      <x v="3"/>
    </i>
    <i>
      <x v="195"/>
      <x v="95"/>
      <x v="414"/>
      <x v="13"/>
      <x v="32"/>
      <x v="58"/>
      <x v="74"/>
      <x v="3"/>
    </i>
    <i>
      <x v="196"/>
      <x v="96"/>
      <x v="47"/>
      <x v="9"/>
      <x v="3"/>
      <x v="81"/>
      <x v="27"/>
      <x v="3"/>
    </i>
    <i>
      <x v="197"/>
      <x v="98"/>
      <x v="191"/>
      <x v="9"/>
      <x v="3"/>
      <x v="79"/>
      <x v="87"/>
      <x v="3"/>
    </i>
    <i>
      <x v="198"/>
      <x v="99"/>
      <x v="473"/>
      <x v="3"/>
      <x v="14"/>
      <x v="57"/>
      <x v="60"/>
      <x v="3"/>
    </i>
    <i r="3">
      <x v="10"/>
      <x v="9"/>
      <x v="54"/>
      <x v="56"/>
      <x v="3"/>
    </i>
    <i r="3">
      <x v="13"/>
      <x v="32"/>
      <x v="58"/>
      <x v="74"/>
      <x v="3"/>
    </i>
    <i r="3">
      <x v="14"/>
      <x v="46"/>
      <x v="6"/>
      <x v="52"/>
      <x v="3"/>
    </i>
    <i>
      <x v="199"/>
      <x v="102"/>
      <x v="408"/>
      <x v="10"/>
      <x v="9"/>
      <x v="54"/>
      <x v="56"/>
      <x v="3"/>
    </i>
    <i>
      <x v="200"/>
      <x v="110"/>
      <x v="18"/>
      <x v="13"/>
      <x v="10"/>
      <x v="56"/>
      <x v="28"/>
      <x v="3"/>
    </i>
    <i>
      <x v="201"/>
      <x v="118"/>
      <x v="180"/>
      <x v="7"/>
      <x v="39"/>
      <x v="16"/>
      <x v="110"/>
      <x v="3"/>
    </i>
    <i>
      <x v="202"/>
      <x v="128"/>
      <x v="381"/>
      <x v="10"/>
      <x v="9"/>
      <x v="54"/>
      <x v="56"/>
      <x v="3"/>
    </i>
    <i>
      <x v="203"/>
      <x v="129"/>
      <x v="147"/>
      <x v="4"/>
      <x v="16"/>
      <x v="41"/>
      <x v="97"/>
      <x v="3"/>
    </i>
    <i>
      <x v="204"/>
      <x v="137"/>
      <x v="356"/>
      <x v="13"/>
      <x v="32"/>
      <x v="58"/>
      <x v="74"/>
      <x v="3"/>
    </i>
    <i>
      <x v="205"/>
      <x v="148"/>
      <x v="332"/>
      <x v="9"/>
      <x v="3"/>
      <x v="27"/>
      <x v="147"/>
      <x v="3"/>
    </i>
    <i>
      <x v="206"/>
      <x v="159"/>
      <x v="389"/>
      <x/>
      <x v="12"/>
      <x v="73"/>
      <x v="181"/>
      <x v="3"/>
    </i>
    <i r="3">
      <x v="9"/>
      <x v="3"/>
      <x v="76"/>
      <x v="186"/>
      <x v="3"/>
    </i>
    <i>
      <x v="207"/>
      <x v="165"/>
      <x v="184"/>
      <x v="9"/>
      <x v="3"/>
      <x v="77"/>
      <x v="150"/>
      <x v="3"/>
    </i>
    <i>
      <x v="208"/>
      <x v="173"/>
      <x v="65"/>
      <x v="13"/>
      <x v="32"/>
      <x v="58"/>
      <x v="74"/>
      <x v="3"/>
    </i>
    <i>
      <x v="209"/>
      <x v="178"/>
      <x v="301"/>
      <x v="9"/>
      <x v="3"/>
      <x v="3"/>
      <x v="135"/>
      <x v="3"/>
    </i>
    <i>
      <x v="210"/>
      <x v="180"/>
      <x v="379"/>
      <x v="13"/>
      <x v="10"/>
      <x v="56"/>
      <x v="193"/>
      <x v="3"/>
    </i>
    <i>
      <x v="211"/>
      <x v="181"/>
      <x v="171"/>
      <x v="9"/>
      <x v="3"/>
      <x v="79"/>
      <x v="87"/>
      <x v="3"/>
    </i>
    <i>
      <x v="212"/>
      <x v="188"/>
      <x v="347"/>
      <x v="13"/>
      <x v="32"/>
      <x v="58"/>
      <x v="74"/>
      <x v="3"/>
    </i>
    <i>
      <x v="213"/>
      <x v="190"/>
      <x v="310"/>
      <x/>
      <x v="12"/>
      <x v="74"/>
      <x v="90"/>
      <x v="3"/>
    </i>
    <i>
      <x v="214"/>
      <x v="195"/>
      <x v="387"/>
      <x v="10"/>
      <x v="9"/>
      <x v="54"/>
      <x v="56"/>
      <x v="3"/>
    </i>
    <i>
      <x v="215"/>
      <x v="198"/>
      <x v="360"/>
      <x v="9"/>
      <x v="1"/>
      <x v="25"/>
      <x v="43"/>
      <x v="3"/>
    </i>
    <i>
      <x v="216"/>
      <x v="204"/>
      <x v="49"/>
      <x v="9"/>
      <x v="3"/>
      <x v="60"/>
      <x v="194"/>
      <x v="3"/>
    </i>
    <i>
      <x v="217"/>
      <x v="210"/>
      <x v="485"/>
      <x v="9"/>
      <x v="3"/>
      <x v="83"/>
      <x v="32"/>
      <x v="3"/>
    </i>
    <i>
      <x v="218"/>
      <x v="211"/>
      <x v="441"/>
      <x v="13"/>
      <x v="10"/>
      <x v="56"/>
      <x v="30"/>
      <x v="3"/>
    </i>
    <i>
      <x v="219"/>
      <x v="217"/>
      <x v="304"/>
      <x v="7"/>
      <x v="43"/>
      <x v="19"/>
      <x v="4"/>
      <x v="3"/>
    </i>
    <i>
      <x v="220"/>
      <x v="220"/>
      <x v="506"/>
      <x v="9"/>
      <x v="3"/>
      <x v="76"/>
      <x v="186"/>
      <x v="3"/>
    </i>
    <i>
      <x v="221"/>
      <x v="224"/>
      <x v="407"/>
      <x v="13"/>
      <x v="10"/>
      <x v="56"/>
      <x v="80"/>
      <x v="3"/>
    </i>
    <i>
      <x v="222"/>
      <x v="226"/>
      <x v="309"/>
      <x v="10"/>
      <x v="9"/>
      <x v="54"/>
      <x v="56"/>
      <x v="3"/>
    </i>
    <i r="3">
      <x v="13"/>
      <x v="10"/>
      <x v="56"/>
      <x v="89"/>
      <x v="3"/>
    </i>
    <i>
      <x v="223"/>
      <x v="227"/>
      <x v="499"/>
      <x v="14"/>
      <x v="46"/>
      <x v="6"/>
      <x v="52"/>
      <x v="3"/>
    </i>
    <i>
      <x v="224"/>
      <x v="232"/>
      <x v="325"/>
      <x v="9"/>
      <x v="3"/>
      <x v="39"/>
      <x v="170"/>
      <x v="3"/>
    </i>
    <i>
      <x v="225"/>
      <x v="234"/>
      <x v="435"/>
      <x v="3"/>
      <x v="14"/>
      <x v="57"/>
      <x v="60"/>
      <x v="3"/>
    </i>
    <i r="3">
      <x v="7"/>
      <x v="41"/>
      <x v="13"/>
      <x v="167"/>
      <x v="3"/>
    </i>
    <i>
      <x v="226"/>
      <x v="242"/>
      <x v="299"/>
      <x v="10"/>
      <x v="9"/>
      <x v="54"/>
      <x v="56"/>
      <x v="3"/>
    </i>
    <i>
      <x v="227"/>
      <x v="243"/>
      <x v="346"/>
      <x v="9"/>
      <x v="3"/>
      <x v="59"/>
      <x v="115"/>
      <x v="3"/>
    </i>
    <i>
      <x v="228"/>
      <x v="249"/>
      <x v="507"/>
      <x v="9"/>
      <x v="3"/>
      <x v="76"/>
      <x v="186"/>
      <x v="3"/>
    </i>
    <i>
      <x v="229"/>
      <x v="251"/>
      <x v="503"/>
      <x v="7"/>
      <x v="28"/>
      <x v="10"/>
      <x v="127"/>
      <x v="3"/>
    </i>
    <i>
      <x v="230"/>
      <x v="260"/>
      <x v="87"/>
      <x v="9"/>
      <x v="3"/>
      <x v="75"/>
      <x v="6"/>
      <x v="3"/>
    </i>
    <i>
      <x v="231"/>
      <x v="273"/>
      <x v="505"/>
      <x v="9"/>
      <x v="3"/>
      <x v="46"/>
      <x v="138"/>
      <x v="3"/>
    </i>
    <i>
      <x v="232"/>
      <x v="279"/>
      <x v="366"/>
      <x v="9"/>
      <x v="3"/>
      <x v="55"/>
      <x v="94"/>
      <x v="3"/>
    </i>
    <i>
      <x v="233"/>
      <x v="282"/>
      <x v="137"/>
      <x v="9"/>
      <x v="3"/>
      <x v="62"/>
      <x v="122"/>
      <x v="3"/>
    </i>
    <i>
      <x v="234"/>
      <x v="297"/>
      <x v="532"/>
      <x v="9"/>
      <x v="3"/>
      <x v="55"/>
      <x v="94"/>
      <x v="3"/>
    </i>
    <i>
      <x v="235"/>
      <x v="302"/>
      <x v="474"/>
      <x v="9"/>
      <x v="3"/>
      <x v="80"/>
      <x v="164"/>
      <x v="3"/>
    </i>
    <i>
      <x v="236"/>
      <x v="303"/>
      <x v="175"/>
      <x v="15"/>
      <x v="29"/>
      <x v="4"/>
      <x v="140"/>
      <x v="3"/>
    </i>
    <i>
      <x v="237"/>
      <x v="309"/>
      <x v="527"/>
      <x v="9"/>
      <x v="3"/>
      <x v="26"/>
      <x v="24"/>
      <x v="3"/>
    </i>
    <i>
      <x v="238"/>
      <x v="312"/>
      <x v="511"/>
      <x v="12"/>
      <x v="17"/>
      <x v="82"/>
      <x v="55"/>
      <x v="3"/>
    </i>
    <i>
      <x v="239"/>
      <x v="321"/>
      <x v="524"/>
      <x v="9"/>
      <x v="3"/>
      <x v="46"/>
      <x v="138"/>
      <x v="3"/>
    </i>
    <i>
      <x v="240"/>
      <x v="322"/>
      <x v="528"/>
      <x v="14"/>
      <x v="46"/>
      <x v="6"/>
      <x v="144"/>
      <x v="3"/>
    </i>
    <i>
      <x v="241"/>
      <x v="325"/>
      <x v="196"/>
      <x v="10"/>
      <x v="9"/>
      <x v="54"/>
      <x v="56"/>
      <x v="3"/>
    </i>
    <i>
      <x v="242"/>
      <x v="342"/>
      <x v="567"/>
      <x v="9"/>
      <x v="3"/>
      <x v="1"/>
      <x v="153"/>
      <x v="3"/>
    </i>
    <i>
      <x v="243"/>
      <x v="345"/>
      <x v="251"/>
      <x v="13"/>
      <x v="10"/>
      <x v="56"/>
      <x v="9"/>
      <x v="3"/>
    </i>
    <i>
      <x v="244"/>
      <x v="346"/>
      <x v="428"/>
      <x v="10"/>
      <x v="9"/>
      <x v="54"/>
      <x v="56"/>
      <x v="3"/>
    </i>
    <i>
      <x v="245"/>
      <x v="347"/>
      <x v="163"/>
      <x v="9"/>
      <x v="3"/>
      <x v="62"/>
      <x v="122"/>
      <x v="3"/>
    </i>
    <i r="3">
      <x v="13"/>
      <x v="32"/>
      <x v="58"/>
      <x v="74"/>
      <x v="3"/>
    </i>
    <i>
      <x v="246"/>
      <x v="351"/>
      <x v="477"/>
      <x v="3"/>
      <x v="20"/>
      <x v="29"/>
      <x v="112"/>
      <x v="3"/>
    </i>
    <i>
      <x v="247"/>
      <x v="353"/>
      <x v="279"/>
      <x v="8"/>
      <x v="24"/>
      <x v="33"/>
      <x v="70"/>
      <x v="3"/>
    </i>
    <i>
      <x v="248"/>
      <x v="356"/>
      <x v="108"/>
      <x v="9"/>
      <x v="3"/>
      <x/>
      <x v="17"/>
      <x v="3"/>
    </i>
    <i>
      <x v="249"/>
      <x v="360"/>
      <x v="82"/>
      <x v="7"/>
      <x v="36"/>
      <x v="17"/>
      <x v="192"/>
      <x v="3"/>
    </i>
    <i>
      <x v="250"/>
      <x v="363"/>
      <x v="90"/>
      <x v="7"/>
      <x v="36"/>
      <x v="17"/>
      <x v="192"/>
      <x v="3"/>
    </i>
    <i>
      <x v="251"/>
      <x v="373"/>
      <x v="97"/>
      <x v="13"/>
      <x v="32"/>
      <x v="58"/>
      <x v="74"/>
      <x v="3"/>
    </i>
    <i>
      <x v="252"/>
      <x v="377"/>
      <x v="86"/>
      <x v="7"/>
      <x v="35"/>
      <x v="20"/>
      <x v="183"/>
      <x v="3"/>
    </i>
    <i>
      <x v="253"/>
      <x v="379"/>
      <x v="67"/>
      <x v="7"/>
      <x v="37"/>
      <x v="11"/>
      <x v="23"/>
      <x v="3"/>
    </i>
    <i>
      <x v="254"/>
      <x v="387"/>
      <x v="70"/>
      <x v="13"/>
      <x v="32"/>
      <x v="58"/>
      <x v="74"/>
      <x v="3"/>
    </i>
    <i>
      <x v="255"/>
      <x v="389"/>
      <x v="37"/>
      <x v="14"/>
      <x v="46"/>
      <x v="6"/>
      <x v="136"/>
      <x v="3"/>
    </i>
    <i>
      <x v="256"/>
      <x v="406"/>
      <x v="80"/>
      <x v="9"/>
      <x v="3"/>
      <x v="47"/>
      <x v="176"/>
      <x v="3"/>
    </i>
    <i>
      <x v="257"/>
      <x v="407"/>
      <x v="549"/>
      <x v="9"/>
      <x v="3"/>
      <x v="59"/>
      <x v="115"/>
      <x v="3"/>
    </i>
    <i>
      <x v="258"/>
      <x v="409"/>
      <x v="72"/>
      <x v="9"/>
      <x v="3"/>
      <x v="27"/>
      <x v="147"/>
      <x v="3"/>
    </i>
    <i>
      <x v="259"/>
      <x v="410"/>
      <x v="63"/>
      <x v="9"/>
      <x v="3"/>
      <x/>
      <x v="17"/>
      <x v="3"/>
    </i>
    <i>
      <x v="260"/>
      <x v="412"/>
      <x v="91"/>
      <x v="7"/>
      <x v="31"/>
      <x v="18"/>
      <x v="117"/>
      <x v="3"/>
    </i>
    <i>
      <x v="261"/>
      <x v="416"/>
      <x v="4"/>
      <x v="3"/>
      <x v="20"/>
      <x v="29"/>
      <x v="112"/>
      <x v="3"/>
    </i>
    <i>
      <x v="262"/>
      <x v="424"/>
      <x v="266"/>
      <x v="9"/>
      <x v="3"/>
      <x v="83"/>
      <x v="32"/>
      <x v="3"/>
    </i>
    <i>
      <x v="263"/>
      <x v="430"/>
      <x v="249"/>
      <x v="3"/>
      <x v="20"/>
      <x v="29"/>
      <x v="112"/>
      <x v="3"/>
    </i>
    <i>
      <x v="264"/>
      <x v="432"/>
      <x v="130"/>
      <x v="10"/>
      <x v="9"/>
      <x v="54"/>
      <x v="56"/>
      <x v="3"/>
    </i>
    <i>
      <x v="265"/>
      <x v="433"/>
      <x v="257"/>
      <x v="7"/>
      <x v="30"/>
      <x v="21"/>
      <x v="151"/>
      <x v="3"/>
    </i>
    <i>
      <x v="266"/>
      <x v="436"/>
      <x v="588"/>
      <x v="9"/>
      <x v="3"/>
      <x v="44"/>
      <x v="190"/>
      <x v="3"/>
    </i>
    <i>
      <x v="267"/>
      <x v="444"/>
      <x v="582"/>
      <x v="7"/>
      <x v="34"/>
      <x v="12"/>
      <x v="143"/>
      <x v="3"/>
    </i>
    <i>
      <x v="268"/>
      <x v="454"/>
      <x v="590"/>
      <x v="8"/>
      <x v="47"/>
      <x v="37"/>
      <x v="179"/>
      <x v="3"/>
    </i>
    <i>
      <x v="269"/>
      <x v="456"/>
      <x v="470"/>
      <x v="9"/>
      <x v="3"/>
      <x v="55"/>
      <x v="94"/>
      <x v="3"/>
    </i>
    <i>
      <x v="270"/>
      <x v="462"/>
      <x v="141"/>
      <x v="13"/>
      <x v="10"/>
      <x v="56"/>
      <x v="158"/>
      <x v="3"/>
    </i>
    <i>
      <x v="271"/>
      <x v="468"/>
      <x v="252"/>
      <x v="9"/>
      <x v="3"/>
      <x v="46"/>
      <x v="138"/>
      <x v="3"/>
    </i>
    <i>
      <x v="272"/>
      <x v="477"/>
      <x v="218"/>
      <x v="9"/>
      <x v="3"/>
      <x v="1"/>
      <x v="153"/>
      <x v="3"/>
    </i>
    <i>
      <x v="273"/>
      <x v="481"/>
      <x v="66"/>
      <x v="9"/>
      <x v="3"/>
      <x v="59"/>
      <x v="115"/>
      <x v="3"/>
    </i>
    <i>
      <x v="274"/>
      <x v="491"/>
      <x v="294"/>
      <x v="9"/>
      <x v="3"/>
      <x v="44"/>
      <x v="190"/>
      <x v="3"/>
    </i>
    <i>
      <x v="275"/>
      <x v="496"/>
      <x v="60"/>
      <x v="9"/>
      <x v="3"/>
      <x v="44"/>
      <x v="190"/>
      <x v="3"/>
    </i>
    <i>
      <x v="276"/>
      <x v="509"/>
      <x v="545"/>
      <x v="9"/>
      <x v="3"/>
      <x v="81"/>
      <x v="27"/>
      <x v="3"/>
    </i>
    <i>
      <x v="277"/>
      <x v="510"/>
      <x v="93"/>
      <x v="9"/>
      <x v="3"/>
      <x v="47"/>
      <x v="176"/>
      <x v="3"/>
    </i>
    <i>
      <x v="278"/>
      <x v="511"/>
      <x v="116"/>
      <x v="9"/>
      <x v="3"/>
      <x v="47"/>
      <x v="176"/>
      <x v="3"/>
    </i>
    <i>
      <x v="279"/>
      <x v="518"/>
      <x v="289"/>
      <x v="12"/>
      <x v="17"/>
      <x v="82"/>
      <x v="55"/>
      <x v="3"/>
    </i>
    <i>
      <x v="280"/>
      <x v="519"/>
      <x v="546"/>
      <x v="9"/>
      <x v="3"/>
      <x v="1"/>
      <x v="153"/>
      <x v="3"/>
    </i>
    <i>
      <x v="281"/>
      <x v="522"/>
      <x v="587"/>
      <x v="3"/>
      <x v="20"/>
      <x v="29"/>
      <x v="182"/>
      <x v="3"/>
    </i>
    <i r="3">
      <x v="9"/>
      <x v="3"/>
      <x v="43"/>
      <x v="36"/>
      <x v="3"/>
    </i>
    <i>
      <x v="282"/>
      <x v="538"/>
      <x v="562"/>
      <x v="9"/>
      <x v="3"/>
      <x v="26"/>
      <x v="24"/>
      <x v="3"/>
    </i>
    <i>
      <x v="283"/>
      <x v="541"/>
      <x v="238"/>
      <x v="9"/>
      <x v="3"/>
      <x v="55"/>
      <x v="94"/>
      <x v="3"/>
    </i>
    <i>
      <x v="284"/>
      <x v="546"/>
      <x v="231"/>
      <x v="9"/>
      <x v="3"/>
      <x v="1"/>
      <x v="153"/>
      <x v="3"/>
    </i>
    <i>
      <x v="285"/>
      <x v="550"/>
      <x v="572"/>
      <x v="7"/>
      <x v="28"/>
      <x v="10"/>
      <x v="129"/>
      <x v="3"/>
    </i>
    <i r="3">
      <x v="9"/>
      <x v="3"/>
      <x v="2"/>
      <x v="124"/>
      <x v="3"/>
    </i>
    <i>
      <x v="286"/>
      <x v="562"/>
      <x v="584"/>
      <x v="12"/>
      <x v="17"/>
      <x v="82"/>
      <x v="55"/>
      <x v="3"/>
    </i>
    <i>
      <x v="287"/>
      <x v="568"/>
      <x v="273"/>
      <x v="9"/>
      <x v="22"/>
      <x v="63"/>
      <x/>
      <x v="3"/>
    </i>
    <i>
      <x v="288"/>
      <x v="574"/>
      <x v="205"/>
      <x v="6"/>
      <x v="19"/>
      <x v="49"/>
      <x v="59"/>
      <x v="3"/>
    </i>
    <i>
      <x v="289"/>
      <x v="586"/>
      <x v="570"/>
      <x v="7"/>
      <x v="39"/>
      <x v="16"/>
      <x v="200"/>
      <x v="3"/>
    </i>
    <i>
      <x v="290"/>
      <x v="588"/>
      <x v="593"/>
      <x v="3"/>
      <x v="20"/>
      <x v="29"/>
      <x v="161"/>
      <x v="3"/>
    </i>
    <i>
      <x v="291"/>
      <x v="590"/>
      <x/>
      <x v="12"/>
      <x v="17"/>
      <x v="82"/>
      <x v="55"/>
      <x v="3"/>
    </i>
    <i>
      <x v="292"/>
      <x/>
      <x v="358"/>
      <x v="10"/>
      <x v="8"/>
      <x v="53"/>
      <x v="78"/>
      <x/>
    </i>
    <i>
      <x v="293"/>
      <x v="13"/>
      <x v="464"/>
      <x v="9"/>
      <x v="3"/>
      <x v="55"/>
      <x v="94"/>
      <x/>
    </i>
    <i>
      <x v="294"/>
      <x v="14"/>
      <x v="131"/>
      <x v="3"/>
      <x v="20"/>
      <x v="29"/>
      <x v="182"/>
      <x/>
    </i>
    <i r="3">
      <x v="9"/>
      <x v="3"/>
      <x v="62"/>
      <x v="122"/>
      <x/>
    </i>
    <i r="3">
      <x v="10"/>
      <x v="9"/>
      <x v="54"/>
      <x v="56"/>
      <x/>
    </i>
    <i>
      <x v="295"/>
      <x v="15"/>
      <x v="185"/>
      <x v="9"/>
      <x v="3"/>
      <x v="55"/>
      <x v="94"/>
      <x/>
    </i>
    <i>
      <x v="296"/>
      <x v="22"/>
      <x v="267"/>
      <x v="13"/>
      <x v="10"/>
      <x v="56"/>
      <x v="95"/>
      <x/>
    </i>
    <i>
      <x v="297"/>
      <x v="39"/>
      <x v="595"/>
      <x v="3"/>
      <x v="20"/>
      <x v="29"/>
      <x v="69"/>
      <x/>
    </i>
    <i>
      <x v="298"/>
      <x v="42"/>
      <x v="571"/>
      <x v="7"/>
      <x v="28"/>
      <x v="10"/>
      <x v="130"/>
      <x/>
    </i>
    <i>
      <x v="299"/>
      <x v="51"/>
      <x v="422"/>
      <x v="13"/>
      <x v="10"/>
      <x v="56"/>
      <x v="20"/>
      <x/>
    </i>
    <i>
      <x v="300"/>
      <x v="56"/>
      <x v="401"/>
      <x v="7"/>
      <x v="28"/>
      <x v="10"/>
      <x v="126"/>
      <x/>
    </i>
    <i>
      <x v="301"/>
      <x v="64"/>
      <x v="317"/>
      <x v="10"/>
      <x v="9"/>
      <x v="54"/>
      <x v="56"/>
      <x/>
    </i>
    <i>
      <x v="302"/>
      <x v="68"/>
      <x v="158"/>
      <x v="9"/>
      <x v="3"/>
      <x v="3"/>
      <x v="135"/>
      <x/>
    </i>
    <i>
      <x v="303"/>
      <x v="84"/>
      <x v="23"/>
      <x v="14"/>
      <x v="46"/>
      <x v="6"/>
      <x v="35"/>
      <x/>
    </i>
    <i>
      <x v="304"/>
      <x v="86"/>
      <x v="161"/>
      <x v="15"/>
      <x v="29"/>
      <x v="4"/>
      <x v="132"/>
      <x/>
    </i>
    <i>
      <x v="305"/>
      <x v="87"/>
      <x v="156"/>
      <x/>
      <x v="12"/>
      <x v="66"/>
      <x v="134"/>
      <x/>
    </i>
    <i>
      <x v="306"/>
      <x v="106"/>
      <x v="400"/>
      <x v="4"/>
      <x v="16"/>
      <x v="41"/>
      <x v="96"/>
      <x/>
    </i>
    <i>
      <x v="307"/>
      <x v="112"/>
      <x v="371"/>
      <x v="13"/>
      <x v="10"/>
      <x v="56"/>
      <x v="106"/>
      <x/>
    </i>
    <i>
      <x v="308"/>
      <x v="115"/>
      <x v="419"/>
      <x v="10"/>
      <x v="9"/>
      <x v="54"/>
      <x v="56"/>
      <x/>
    </i>
    <i>
      <x v="309"/>
      <x v="121"/>
      <x v="326"/>
      <x v="12"/>
      <x v="17"/>
      <x v="82"/>
      <x v="57"/>
      <x/>
    </i>
    <i r="3">
      <x v="13"/>
      <x v="10"/>
      <x v="56"/>
      <x v="121"/>
      <x/>
    </i>
    <i>
      <x v="310"/>
      <x v="124"/>
      <x v="457"/>
      <x v="9"/>
      <x v="3"/>
      <x v="62"/>
      <x v="122"/>
      <x/>
    </i>
    <i>
      <x v="311"/>
      <x v="131"/>
      <x v="17"/>
      <x v="14"/>
      <x v="46"/>
      <x v="6"/>
      <x v="85"/>
      <x/>
    </i>
    <i>
      <x v="312"/>
      <x v="134"/>
      <x v="449"/>
      <x/>
      <x v="12"/>
      <x v="64"/>
      <x v="157"/>
      <x/>
    </i>
    <i>
      <x v="313"/>
      <x v="142"/>
      <x v="307"/>
      <x v="13"/>
      <x v="10"/>
      <x v="56"/>
      <x v="40"/>
      <x/>
    </i>
    <i r="4">
      <x v="32"/>
      <x v="58"/>
      <x v="74"/>
      <x/>
    </i>
    <i>
      <x v="314"/>
      <x v="147"/>
      <x v="308"/>
      <x v="10"/>
      <x v="9"/>
      <x v="54"/>
      <x v="56"/>
      <x/>
    </i>
    <i>
      <x v="315"/>
      <x v="150"/>
      <x v="199"/>
      <x v="7"/>
      <x v="39"/>
      <x v="16"/>
      <x v="109"/>
      <x/>
    </i>
    <i>
      <x v="316"/>
      <x v="160"/>
      <x v="386"/>
      <x v="9"/>
      <x v="3"/>
      <x v="76"/>
      <x v="186"/>
      <x/>
    </i>
    <i r="3">
      <x v="13"/>
      <x v="10"/>
      <x v="56"/>
      <x v="201"/>
      <x/>
    </i>
    <i>
      <x v="317"/>
      <x v="163"/>
      <x v="508"/>
      <x v="9"/>
      <x v="3"/>
      <x v="76"/>
      <x v="186"/>
      <x/>
    </i>
    <i>
      <x v="318"/>
      <x v="171"/>
      <x v="448"/>
      <x v="9"/>
      <x v="3"/>
      <x v="55"/>
      <x v="94"/>
      <x/>
    </i>
    <i>
      <x v="319"/>
      <x v="174"/>
      <x v="336"/>
      <x v="7"/>
      <x v="36"/>
      <x v="17"/>
      <x v="192"/>
      <x/>
    </i>
    <i r="3">
      <x v="13"/>
      <x v="32"/>
      <x v="58"/>
      <x v="74"/>
      <x/>
    </i>
    <i>
      <x v="320"/>
      <x v="184"/>
      <x v="300"/>
      <x v="15"/>
      <x v="29"/>
      <x v="4"/>
      <x v="203"/>
      <x/>
    </i>
    <i>
      <x v="321"/>
      <x v="187"/>
      <x v="183"/>
      <x v="13"/>
      <x v="32"/>
      <x v="58"/>
      <x v="74"/>
      <x/>
    </i>
    <i>
      <x v="322"/>
      <x v="191"/>
      <x v="375"/>
      <x v="9"/>
      <x v="3"/>
      <x v="79"/>
      <x v="87"/>
      <x/>
    </i>
    <i>
      <x v="323"/>
      <x v="207"/>
      <x v="3"/>
      <x v="7"/>
      <x v="36"/>
      <x v="17"/>
      <x v="192"/>
      <x/>
    </i>
    <i>
      <x v="324"/>
      <x v="215"/>
      <x v="303"/>
      <x v="7"/>
      <x v="43"/>
      <x v="19"/>
      <x v="4"/>
      <x/>
    </i>
    <i>
      <x v="325"/>
      <x v="222"/>
      <x v="19"/>
      <x v="9"/>
      <x v="3"/>
      <x v="83"/>
      <x v="32"/>
      <x/>
    </i>
    <i r="3">
      <x v="13"/>
      <x v="10"/>
      <x v="56"/>
      <x v="34"/>
      <x/>
    </i>
    <i>
      <x v="326"/>
      <x v="228"/>
      <x v="143"/>
      <x v="8"/>
      <x v="25"/>
      <x v="35"/>
      <x v="118"/>
      <x/>
    </i>
    <i>
      <x v="327"/>
      <x v="241"/>
      <x v="502"/>
      <x v="14"/>
      <x v="46"/>
      <x v="6"/>
      <x v="149"/>
      <x/>
    </i>
    <i>
      <x v="328"/>
      <x v="245"/>
      <x v="390"/>
      <x v="9"/>
      <x v="3"/>
      <x v="76"/>
      <x v="186"/>
      <x/>
    </i>
    <i>
      <x v="329"/>
      <x v="258"/>
      <x v="431"/>
      <x v="9"/>
      <x v="3"/>
      <x v="75"/>
      <x v="6"/>
      <x/>
    </i>
    <i>
      <x v="330"/>
      <x v="267"/>
      <x v="517"/>
      <x v="9"/>
      <x v="3"/>
      <x v="81"/>
      <x v="27"/>
      <x/>
    </i>
    <i>
      <x v="331"/>
      <x v="272"/>
      <x v="42"/>
      <x v="14"/>
      <x v="46"/>
      <x v="6"/>
      <x v="139"/>
      <x/>
    </i>
    <i>
      <x v="332"/>
      <x v="285"/>
      <x v="479"/>
      <x v="5"/>
      <x v="6"/>
      <x v="48"/>
      <x v="63"/>
      <x/>
    </i>
    <i r="3">
      <x v="9"/>
      <x v="3"/>
      <x/>
      <x v="17"/>
      <x/>
    </i>
    <i r="5">
      <x v="84"/>
      <x v="14"/>
      <x/>
    </i>
    <i>
      <x v="333"/>
      <x v="288"/>
      <x v="518"/>
      <x v="9"/>
      <x v="3"/>
      <x v="60"/>
      <x v="194"/>
      <x/>
    </i>
    <i>
      <x v="334"/>
      <x v="289"/>
      <x v="57"/>
      <x v="14"/>
      <x v="46"/>
      <x v="6"/>
      <x v="10"/>
      <x/>
    </i>
    <i>
      <x v="335"/>
      <x v="290"/>
      <x v="5"/>
      <x v="14"/>
      <x v="46"/>
      <x v="6"/>
      <x v="125"/>
      <x/>
    </i>
    <i>
      <x v="336"/>
      <x v="291"/>
      <x v="458"/>
      <x v="9"/>
      <x v="3"/>
      <x v="84"/>
      <x v="14"/>
      <x/>
    </i>
    <i>
      <x v="337"/>
      <x v="294"/>
      <x v="526"/>
      <x v="9"/>
      <x v="3"/>
      <x v="60"/>
      <x v="194"/>
      <x/>
    </i>
    <i>
      <x v="338"/>
      <x v="305"/>
      <x v="610"/>
      <x v="13"/>
      <x v="10"/>
      <x v="56"/>
      <x v="12"/>
      <x/>
    </i>
    <i>
      <x v="339"/>
      <x v="315"/>
      <x v="514"/>
      <x v="9"/>
      <x v="3"/>
      <x v="46"/>
      <x v="138"/>
      <x/>
    </i>
    <i r="3">
      <x v="13"/>
      <x v="32"/>
      <x v="58"/>
      <x v="74"/>
      <x/>
    </i>
    <i>
      <x v="340"/>
      <x v="318"/>
      <x v="461"/>
      <x v="7"/>
      <x v="39"/>
      <x v="16"/>
      <x v="107"/>
      <x/>
    </i>
    <i>
      <x v="341"/>
      <x v="336"/>
      <x v="434"/>
      <x v="3"/>
      <x v="20"/>
      <x v="29"/>
      <x v="112"/>
      <x/>
    </i>
    <i>
      <x v="342"/>
      <x v="358"/>
      <x v="85"/>
      <x v="7"/>
      <x v="38"/>
      <x v="23"/>
      <x v="31"/>
      <x/>
    </i>
    <i>
      <x v="343"/>
      <x v="370"/>
      <x v="76"/>
      <x v="14"/>
      <x v="46"/>
      <x v="6"/>
      <x v="136"/>
      <x/>
    </i>
    <i>
      <x v="344"/>
      <x v="371"/>
      <x v="73"/>
      <x v="9"/>
      <x v="3"/>
      <x v="47"/>
      <x v="176"/>
      <x/>
    </i>
    <i>
      <x v="345"/>
      <x v="372"/>
      <x v="79"/>
      <x v="9"/>
      <x v="3"/>
      <x v="47"/>
      <x v="176"/>
      <x/>
    </i>
    <i>
      <x v="346"/>
      <x v="376"/>
      <x v="102"/>
      <x v="9"/>
      <x v="3"/>
      <x v="44"/>
      <x v="190"/>
      <x/>
    </i>
    <i>
      <x v="347"/>
      <x v="381"/>
      <x v="103"/>
      <x v="14"/>
      <x v="46"/>
      <x v="6"/>
      <x v="145"/>
      <x/>
    </i>
    <i>
      <x v="348"/>
      <x v="388"/>
      <x v="45"/>
      <x v="9"/>
      <x v="3"/>
      <x v="59"/>
      <x v="115"/>
      <x/>
    </i>
    <i>
      <x v="349"/>
      <x v="390"/>
      <x v="583"/>
      <x v="9"/>
      <x v="3"/>
      <x v="55"/>
      <x v="94"/>
      <x/>
    </i>
    <i>
      <x v="350"/>
      <x v="396"/>
      <x v="365"/>
      <x v="9"/>
      <x v="3"/>
      <x v="77"/>
      <x v="150"/>
      <x/>
    </i>
    <i>
      <x v="351"/>
      <x v="399"/>
      <x v="575"/>
      <x v="3"/>
      <x v="20"/>
      <x v="29"/>
      <x v="112"/>
      <x/>
    </i>
    <i>
      <x v="352"/>
      <x v="405"/>
      <x v="94"/>
      <x v="9"/>
      <x v="3"/>
      <x v="47"/>
      <x v="176"/>
      <x/>
    </i>
    <i>
      <x v="353"/>
      <x v="408"/>
      <x v="92"/>
      <x v="9"/>
      <x v="3"/>
      <x v="79"/>
      <x v="87"/>
      <x/>
    </i>
    <i>
      <x v="354"/>
      <x v="413"/>
      <x v="188"/>
      <x v="9"/>
      <x v="3"/>
      <x v="81"/>
      <x v="27"/>
      <x/>
    </i>
    <i>
      <x v="355"/>
      <x v="415"/>
      <x v="169"/>
      <x v="9"/>
      <x v="3"/>
      <x v="79"/>
      <x v="87"/>
      <x/>
    </i>
    <i>
      <x v="356"/>
      <x v="426"/>
      <x v="425"/>
      <x v="9"/>
      <x v="3"/>
      <x v="39"/>
      <x v="170"/>
      <x/>
    </i>
    <i>
      <x v="357"/>
      <x v="437"/>
      <x v="291"/>
      <x v="9"/>
      <x v="3"/>
      <x v="83"/>
      <x v="32"/>
      <x/>
    </i>
    <i>
      <x v="358"/>
      <x v="440"/>
      <x v="559"/>
      <x v="9"/>
      <x v="3"/>
      <x v="83"/>
      <x v="32"/>
      <x/>
    </i>
    <i>
      <x v="359"/>
      <x v="445"/>
      <x v="543"/>
      <x v="9"/>
      <x v="3"/>
      <x v="83"/>
      <x v="32"/>
      <x/>
    </i>
    <i>
      <x v="360"/>
      <x v="448"/>
      <x v="166"/>
      <x/>
      <x v="12"/>
      <x v="71"/>
      <x v="120"/>
      <x/>
    </i>
    <i>
      <x v="361"/>
      <x v="451"/>
      <x v="577"/>
      <x v="3"/>
      <x v="20"/>
      <x v="29"/>
      <x v="182"/>
      <x/>
    </i>
    <i r="3">
      <x v="9"/>
      <x v="3"/>
      <x v="43"/>
      <x v="36"/>
      <x/>
    </i>
    <i>
      <x v="362"/>
      <x v="452"/>
      <x v="565"/>
      <x v="7"/>
      <x v="30"/>
      <x v="21"/>
      <x v="151"/>
      <x/>
    </i>
    <i>
      <x v="363"/>
      <x v="463"/>
      <x v="139"/>
      <x v="8"/>
      <x v="49"/>
      <x v="30"/>
      <x v="155"/>
      <x/>
    </i>
    <i>
      <x v="364"/>
      <x v="466"/>
      <x v="354"/>
      <x v="7"/>
      <x v="42"/>
      <x v="14"/>
      <x v="178"/>
      <x/>
    </i>
    <i>
      <x v="365"/>
      <x v="467"/>
      <x v="201"/>
      <x v="8"/>
      <x v="50"/>
      <x v="38"/>
      <x v="84"/>
      <x/>
    </i>
    <i>
      <x v="366"/>
      <x v="470"/>
      <x v="232"/>
      <x v="9"/>
      <x v="3"/>
      <x v="59"/>
      <x v="115"/>
      <x/>
    </i>
    <i>
      <x v="367"/>
      <x v="471"/>
      <x v="295"/>
      <x v="9"/>
      <x v="3"/>
      <x v="44"/>
      <x v="190"/>
      <x/>
    </i>
    <i>
      <x v="368"/>
      <x v="473"/>
      <x v="293"/>
      <x v="9"/>
      <x v="3"/>
      <x v="75"/>
      <x v="6"/>
      <x/>
    </i>
    <i>
      <x v="369"/>
      <x v="484"/>
      <x v="51"/>
      <x v="9"/>
      <x v="3"/>
      <x v="80"/>
      <x v="164"/>
      <x/>
    </i>
    <i>
      <x v="370"/>
      <x v="485"/>
      <x v="61"/>
      <x v="9"/>
      <x v="3"/>
      <x v="80"/>
      <x v="164"/>
      <x/>
    </i>
    <i>
      <x v="371"/>
      <x v="493"/>
      <x v="560"/>
      <x v="9"/>
      <x v="3"/>
      <x v="44"/>
      <x v="190"/>
      <x/>
    </i>
    <i>
      <x v="372"/>
      <x v="508"/>
      <x v="556"/>
      <x v="9"/>
      <x v="3"/>
      <x v="81"/>
      <x v="27"/>
      <x/>
    </i>
    <i>
      <x v="373"/>
      <x v="514"/>
      <x v="33"/>
      <x v="9"/>
      <x v="3"/>
      <x v="2"/>
      <x v="124"/>
      <x/>
    </i>
    <i>
      <x v="374"/>
      <x v="520"/>
      <x v="173"/>
      <x v="9"/>
      <x v="3"/>
      <x v="55"/>
      <x v="94"/>
      <x/>
    </i>
    <i>
      <x v="375"/>
      <x v="535"/>
      <x v="203"/>
      <x v="9"/>
      <x v="3"/>
      <x v="1"/>
      <x v="153"/>
      <x/>
    </i>
    <i>
      <x v="376"/>
      <x v="544"/>
      <x v="608"/>
      <x v="12"/>
      <x v="17"/>
      <x v="82"/>
      <x v="55"/>
      <x/>
    </i>
    <i>
      <x v="377"/>
      <x v="548"/>
      <x v="280"/>
      <x v="8"/>
      <x v="48"/>
      <x v="34"/>
      <x v="116"/>
      <x/>
    </i>
    <i>
      <x v="378"/>
      <x v="556"/>
      <x v="198"/>
      <x v="7"/>
      <x v="44"/>
      <x v="22"/>
      <x v="88"/>
      <x/>
    </i>
    <i>
      <x v="379"/>
      <x v="558"/>
      <x v="486"/>
      <x v="9"/>
      <x v="3"/>
      <x v="55"/>
      <x v="94"/>
      <x/>
    </i>
    <i>
      <x v="380"/>
      <x v="566"/>
      <x v="563"/>
      <x v="9"/>
      <x v="3"/>
      <x v="55"/>
      <x v="94"/>
      <x/>
    </i>
    <i>
      <x v="381"/>
      <x v="570"/>
      <x v="212"/>
      <x v="9"/>
      <x v="3"/>
      <x v="55"/>
      <x v="94"/>
      <x/>
    </i>
    <i>
      <x v="382"/>
      <x v="571"/>
      <x v="213"/>
      <x v="9"/>
      <x v="3"/>
      <x v="55"/>
      <x v="94"/>
      <x/>
    </i>
    <i>
      <x v="383"/>
      <x v="577"/>
      <x v="239"/>
      <x v="9"/>
      <x v="3"/>
      <x v="55"/>
      <x v="94"/>
      <x/>
    </i>
    <i>
      <x v="384"/>
      <x v="587"/>
      <x v="219"/>
      <x v="3"/>
      <x v="20"/>
      <x v="29"/>
      <x v="65"/>
      <x/>
    </i>
    <i>
      <x v="385"/>
      <x v="589"/>
      <x v="215"/>
      <x v="9"/>
      <x v="3"/>
      <x v="1"/>
      <x v="153"/>
      <x/>
    </i>
    <i>
      <x v="386"/>
      <x v="601"/>
      <x v="165"/>
      <x v="7"/>
      <x v="35"/>
      <x v="20"/>
      <x v="185"/>
      <x/>
    </i>
    <i r="3">
      <x v="10"/>
      <x v="9"/>
      <x v="54"/>
      <x v="56"/>
      <x/>
    </i>
    <i>
      <x v="387"/>
      <x v="603"/>
      <x v="216"/>
      <x v="9"/>
      <x v="3"/>
      <x v="1"/>
      <x v="153"/>
      <x/>
    </i>
    <i>
      <x v="388"/>
      <x v="604"/>
      <x v="195"/>
      <x v="9"/>
      <x v="3"/>
      <x v="55"/>
      <x v="94"/>
      <x/>
    </i>
    <i>
      <x v="389"/>
      <x v="605"/>
      <x v="405"/>
      <x v="16"/>
      <x v="13"/>
      <x v="24"/>
      <x v="46"/>
      <x/>
    </i>
    <i>
      <x v="390"/>
      <x v="17"/>
      <x v="237"/>
      <x v="9"/>
      <x v="3"/>
      <x v="55"/>
      <x v="94"/>
      <x v="2"/>
    </i>
    <i>
      <x v="391"/>
      <x v="18"/>
      <x v="202"/>
      <x v="10"/>
      <x v="9"/>
      <x v="54"/>
      <x v="56"/>
      <x v="2"/>
    </i>
    <i>
      <x v="392"/>
      <x v="32"/>
      <x v="263"/>
      <x v="9"/>
      <x v="3"/>
      <x v="55"/>
      <x v="94"/>
      <x v="2"/>
    </i>
    <i>
      <x v="393"/>
      <x v="41"/>
      <x v="50"/>
      <x v="14"/>
      <x v="15"/>
      <x v="5"/>
      <x v="66"/>
      <x v="2"/>
    </i>
    <i>
      <x v="394"/>
      <x v="43"/>
      <x v="8"/>
      <x v="7"/>
      <x v="39"/>
      <x v="16"/>
      <x v="103"/>
      <x v="2"/>
    </i>
    <i>
      <x v="395"/>
      <x v="44"/>
      <x v="362"/>
      <x v="7"/>
      <x v="38"/>
      <x v="23"/>
      <x v="31"/>
      <x v="2"/>
    </i>
    <i r="3">
      <x v="13"/>
      <x v="32"/>
      <x v="58"/>
      <x v="74"/>
      <x v="2"/>
    </i>
    <i>
      <x v="396"/>
      <x v="45"/>
      <x v="31"/>
      <x v="2"/>
      <x v="5"/>
      <x v="40"/>
      <x v="93"/>
      <x v="2"/>
    </i>
    <i>
      <x v="397"/>
      <x v="46"/>
      <x v="20"/>
      <x v="10"/>
      <x v="9"/>
      <x v="54"/>
      <x v="56"/>
      <x v="2"/>
    </i>
    <i>
      <x v="398"/>
      <x v="49"/>
      <x v="440"/>
      <x v="13"/>
      <x v="32"/>
      <x v="58"/>
      <x v="74"/>
      <x v="2"/>
    </i>
    <i r="3">
      <x v="15"/>
      <x v="29"/>
      <x v="4"/>
      <x v="21"/>
      <x v="2"/>
    </i>
    <i>
      <x v="399"/>
      <x v="53"/>
      <x v="22"/>
      <x v="1"/>
      <x v="18"/>
      <x v="7"/>
      <x v="79"/>
      <x v="2"/>
    </i>
    <i>
      <x v="400"/>
      <x v="55"/>
      <x v="363"/>
      <x/>
      <x v="12"/>
      <x v="65"/>
      <x v="131"/>
      <x v="2"/>
    </i>
    <i>
      <x v="401"/>
      <x v="59"/>
      <x v="59"/>
      <x v="14"/>
      <x v="46"/>
      <x v="6"/>
      <x v="125"/>
      <x v="2"/>
    </i>
    <i>
      <x v="402"/>
      <x v="65"/>
      <x v="318"/>
      <x v="12"/>
      <x v="17"/>
      <x v="82"/>
      <x v="57"/>
      <x v="2"/>
    </i>
    <i>
      <x v="403"/>
      <x v="66"/>
      <x v="315"/>
      <x v="12"/>
      <x v="17"/>
      <x v="82"/>
      <x v="57"/>
      <x v="2"/>
    </i>
    <i r="3">
      <x v="13"/>
      <x v="10"/>
      <x v="56"/>
      <x v="160"/>
      <x v="2"/>
    </i>
    <i>
      <x v="404"/>
      <x v="69"/>
      <x v="377"/>
      <x v="15"/>
      <x v="29"/>
      <x v="4"/>
      <x v="29"/>
      <x v="2"/>
    </i>
    <i>
      <x v="405"/>
      <x v="73"/>
      <x v="164"/>
      <x v="9"/>
      <x v="3"/>
      <x v="47"/>
      <x v="176"/>
      <x v="2"/>
    </i>
    <i r="3">
      <x v="15"/>
      <x v="29"/>
      <x v="4"/>
      <x v="174"/>
      <x v="2"/>
    </i>
    <i>
      <x v="406"/>
      <x v="74"/>
      <x v="369"/>
      <x v="13"/>
      <x v="10"/>
      <x v="56"/>
      <x v="152"/>
      <x v="2"/>
    </i>
    <i>
      <x v="407"/>
      <x v="75"/>
      <x v="340"/>
      <x v="13"/>
      <x v="32"/>
      <x v="58"/>
      <x v="74"/>
      <x v="2"/>
    </i>
    <i>
      <x v="408"/>
      <x v="77"/>
      <x v="316"/>
      <x v="9"/>
      <x v="1"/>
      <x v="25"/>
      <x v="45"/>
      <x v="2"/>
    </i>
    <i r="4">
      <x v="3"/>
      <x v="1"/>
      <x v="153"/>
      <x v="2"/>
    </i>
    <i>
      <x v="409"/>
      <x v="79"/>
      <x v="324"/>
      <x v="8"/>
      <x v="23"/>
      <x v="31"/>
      <x v="133"/>
      <x v="2"/>
    </i>
    <i>
      <x v="410"/>
      <x v="82"/>
      <x v="134"/>
      <x v="15"/>
      <x v="29"/>
      <x v="4"/>
      <x v="37"/>
      <x v="2"/>
    </i>
    <i>
      <x v="411"/>
      <x v="89"/>
      <x v="374"/>
      <x v="10"/>
      <x v="9"/>
      <x v="54"/>
      <x v="56"/>
      <x v="2"/>
    </i>
    <i r="3">
      <x v="13"/>
      <x v="10"/>
      <x v="56"/>
      <x v="175"/>
      <x v="2"/>
    </i>
    <i>
      <x v="412"/>
      <x v="97"/>
      <x v="16"/>
      <x v="4"/>
      <x v="16"/>
      <x v="41"/>
      <x v="75"/>
      <x v="2"/>
    </i>
    <i r="3">
      <x v="9"/>
      <x v="3"/>
      <x v="77"/>
      <x v="150"/>
      <x v="2"/>
    </i>
    <i>
      <x v="413"/>
      <x v="101"/>
      <x v="355"/>
      <x v="15"/>
      <x v="29"/>
      <x v="4"/>
      <x v="191"/>
      <x v="2"/>
    </i>
    <i>
      <x v="414"/>
      <x v="107"/>
      <x v="398"/>
      <x v="10"/>
      <x v="9"/>
      <x v="54"/>
      <x v="56"/>
      <x v="2"/>
    </i>
    <i>
      <x v="415"/>
      <x v="109"/>
      <x v="438"/>
      <x v="3"/>
      <x v="14"/>
      <x v="57"/>
      <x v="60"/>
      <x v="2"/>
    </i>
    <i r="3">
      <x v="13"/>
      <x v="32"/>
      <x v="58"/>
      <x v="74"/>
      <x v="2"/>
    </i>
    <i r="3">
      <x v="14"/>
      <x v="46"/>
      <x v="6"/>
      <x v="52"/>
      <x v="2"/>
    </i>
    <i>
      <x v="416"/>
      <x v="114"/>
      <x v="394"/>
      <x v="9"/>
      <x v="3"/>
      <x v="79"/>
      <x v="87"/>
      <x v="2"/>
    </i>
    <i r="3">
      <x v="13"/>
      <x v="10"/>
      <x v="56"/>
      <x v="82"/>
      <x v="2"/>
    </i>
    <i>
      <x v="417"/>
      <x v="116"/>
      <x v="399"/>
      <x v="15"/>
      <x v="29"/>
      <x v="4"/>
      <x v="163"/>
      <x v="2"/>
    </i>
    <i>
      <x v="418"/>
      <x v="117"/>
      <x v="500"/>
      <x v="14"/>
      <x v="46"/>
      <x v="6"/>
      <x v="52"/>
      <x v="2"/>
    </i>
    <i>
      <x v="419"/>
      <x v="123"/>
      <x v="181"/>
      <x v="3"/>
      <x v="20"/>
      <x v="29"/>
      <x v="182"/>
      <x v="2"/>
    </i>
    <i>
      <x v="420"/>
      <x v="126"/>
      <x v="418"/>
      <x v="9"/>
      <x v="3"/>
      <x v="62"/>
      <x v="122"/>
      <x v="2"/>
    </i>
    <i>
      <x v="421"/>
      <x v="127"/>
      <x v="129"/>
      <x v="15"/>
      <x v="29"/>
      <x v="4"/>
      <x v="119"/>
      <x v="2"/>
    </i>
    <i>
      <x v="422"/>
      <x v="133"/>
      <x v="370"/>
      <x v="15"/>
      <x v="29"/>
      <x v="4"/>
      <x v="154"/>
      <x v="2"/>
    </i>
    <i>
      <x v="423"/>
      <x v="135"/>
      <x v="439"/>
      <x v="15"/>
      <x v="29"/>
      <x v="4"/>
      <x v="16"/>
      <x v="2"/>
    </i>
    <i>
      <x v="424"/>
      <x v="138"/>
      <x v="410"/>
      <x v="7"/>
      <x v="33"/>
      <x v="8"/>
      <x v="18"/>
      <x v="2"/>
    </i>
    <i>
      <x v="425"/>
      <x v="166"/>
      <x v="392"/>
      <x v="10"/>
      <x v="9"/>
      <x v="54"/>
      <x v="56"/>
      <x v="2"/>
    </i>
    <i>
      <x v="426"/>
      <x v="167"/>
      <x v="393"/>
      <x v="9"/>
      <x v="3"/>
      <x v="77"/>
      <x v="150"/>
      <x v="2"/>
    </i>
    <i>
      <x v="427"/>
      <x v="168"/>
      <x v="509"/>
      <x v="14"/>
      <x v="46"/>
      <x v="6"/>
      <x v="149"/>
      <x v="2"/>
    </i>
    <i>
      <x v="428"/>
      <x v="169"/>
      <x v="179"/>
      <x v="13"/>
      <x v="10"/>
      <x v="56"/>
      <x v="54"/>
      <x v="2"/>
    </i>
    <i r="4">
      <x v="32"/>
      <x v="58"/>
      <x v="74"/>
      <x v="2"/>
    </i>
    <i>
      <x v="429"/>
      <x v="172"/>
      <x v="29"/>
      <x v="9"/>
      <x v="3"/>
      <x v="79"/>
      <x v="87"/>
      <x v="2"/>
    </i>
    <i>
      <x v="430"/>
      <x v="175"/>
      <x v="383"/>
      <x v="7"/>
      <x v="36"/>
      <x v="17"/>
      <x v="192"/>
      <x v="2"/>
    </i>
    <i r="3">
      <x v="13"/>
      <x v="32"/>
      <x v="58"/>
      <x v="74"/>
      <x v="2"/>
    </i>
    <i r="3">
      <x v="15"/>
      <x v="29"/>
      <x v="4"/>
      <x v="195"/>
      <x v="2"/>
    </i>
    <i>
      <x v="431"/>
      <x v="183"/>
      <x v="40"/>
      <x v="14"/>
      <x v="46"/>
      <x v="6"/>
      <x v="35"/>
      <x v="2"/>
    </i>
    <i>
      <x v="432"/>
      <x v="185"/>
      <x v="412"/>
      <x v="9"/>
      <x v="1"/>
      <x v="25"/>
      <x v="44"/>
      <x v="2"/>
    </i>
    <i>
      <x v="433"/>
      <x v="194"/>
      <x v="261"/>
      <x v="9"/>
      <x v="3"/>
      <x v="59"/>
      <x v="115"/>
      <x v="2"/>
    </i>
    <i>
      <x v="434"/>
      <x v="199"/>
      <x v="313"/>
      <x v="13"/>
      <x v="32"/>
      <x v="58"/>
      <x v="74"/>
      <x v="2"/>
    </i>
    <i>
      <x v="435"/>
      <x v="200"/>
      <x v="359"/>
      <x v="4"/>
      <x v="11"/>
      <x v="42"/>
      <x v="47"/>
      <x v="2"/>
    </i>
    <i>
      <x v="436"/>
      <x v="205"/>
      <x v="341"/>
      <x v="9"/>
      <x v="3"/>
      <x v="2"/>
      <x v="124"/>
      <x v="2"/>
    </i>
    <i r="3">
      <x v="13"/>
      <x v="32"/>
      <x v="58"/>
      <x v="74"/>
      <x v="2"/>
    </i>
    <i>
      <x v="437"/>
      <x v="208"/>
      <x v="444"/>
      <x v="10"/>
      <x v="9"/>
      <x v="54"/>
      <x v="56"/>
      <x v="2"/>
    </i>
    <i>
      <x v="438"/>
      <x v="209"/>
      <x v="483"/>
      <x v="15"/>
      <x v="29"/>
      <x v="4"/>
      <x v="33"/>
      <x v="2"/>
    </i>
    <i>
      <x v="439"/>
      <x v="218"/>
      <x v="368"/>
      <x v="7"/>
      <x v="43"/>
      <x v="19"/>
      <x v="4"/>
      <x v="2"/>
    </i>
    <i r="3">
      <x v="15"/>
      <x v="2"/>
      <x v="61"/>
      <x v="76"/>
      <x v="2"/>
    </i>
    <i>
      <x v="440"/>
      <x v="219"/>
      <x v="388"/>
      <x/>
      <x v="12"/>
      <x v="69"/>
      <x v="72"/>
      <x v="2"/>
    </i>
    <i r="3">
      <x v="10"/>
      <x v="9"/>
      <x v="54"/>
      <x v="56"/>
      <x v="2"/>
    </i>
    <i>
      <x v="441"/>
      <x v="229"/>
      <x v="157"/>
      <x v="11"/>
      <x v="7"/>
      <x v="51"/>
      <x v="62"/>
      <x v="2"/>
    </i>
    <i r="3">
      <x v="13"/>
      <x v="32"/>
      <x v="58"/>
      <x v="74"/>
      <x v="2"/>
    </i>
    <i>
      <x v="442"/>
      <x v="238"/>
      <x v="335"/>
      <x v="10"/>
      <x v="9"/>
      <x v="54"/>
      <x v="56"/>
      <x v="2"/>
    </i>
    <i>
      <x v="443"/>
      <x v="246"/>
      <x v="167"/>
      <x v="7"/>
      <x v="35"/>
      <x v="20"/>
      <x v="185"/>
      <x v="2"/>
    </i>
    <i r="3">
      <x v="13"/>
      <x v="10"/>
      <x v="56"/>
      <x v="61"/>
      <x v="2"/>
    </i>
    <i>
      <x v="444"/>
      <x v="261"/>
      <x v="494"/>
      <x v="9"/>
      <x v="3"/>
      <x v="59"/>
      <x v="115"/>
      <x v="2"/>
    </i>
    <i>
      <x v="445"/>
      <x v="270"/>
      <x v="56"/>
      <x v="9"/>
      <x v="3"/>
      <x v="84"/>
      <x v="14"/>
      <x v="2"/>
    </i>
    <i>
      <x v="446"/>
      <x v="274"/>
      <x v="206"/>
      <x v="9"/>
      <x v="3"/>
      <x v="55"/>
      <x v="94"/>
      <x v="2"/>
    </i>
    <i>
      <x v="447"/>
      <x v="281"/>
      <x v="178"/>
      <x v="9"/>
      <x v="3"/>
      <x v="47"/>
      <x v="176"/>
      <x v="2"/>
    </i>
    <i>
      <x v="448"/>
      <x v="284"/>
      <x v="416"/>
      <x v="10"/>
      <x v="9"/>
      <x v="54"/>
      <x v="56"/>
      <x v="2"/>
    </i>
    <i>
      <x v="449"/>
      <x v="287"/>
      <x v="297"/>
      <x v="9"/>
      <x v="3"/>
      <x v="55"/>
      <x v="94"/>
      <x v="2"/>
    </i>
    <i>
      <x v="450"/>
      <x v="292"/>
      <x v="459"/>
      <x v="9"/>
      <x v="3"/>
      <x v="75"/>
      <x v="6"/>
      <x v="2"/>
    </i>
    <i r="3">
      <x v="15"/>
      <x v="29"/>
      <x v="4"/>
      <x v="205"/>
      <x v="2"/>
    </i>
    <i>
      <x v="451"/>
      <x v="295"/>
      <x v="519"/>
      <x v="13"/>
      <x v="32"/>
      <x v="58"/>
      <x v="74"/>
      <x v="2"/>
    </i>
    <i>
      <x v="452"/>
      <x v="298"/>
      <x v="530"/>
      <x v="9"/>
      <x v="3"/>
      <x v="60"/>
      <x v="194"/>
      <x v="2"/>
    </i>
    <i>
      <x v="453"/>
      <x v="300"/>
      <x v="525"/>
      <x v="9"/>
      <x v="3"/>
      <x v="26"/>
      <x v="24"/>
      <x v="2"/>
    </i>
    <i>
      <x v="454"/>
      <x v="301"/>
      <x v="521"/>
      <x v="13"/>
      <x v="10"/>
      <x v="56"/>
      <x v="98"/>
      <x v="2"/>
    </i>
    <i>
      <x v="455"/>
      <x v="307"/>
      <x v="463"/>
      <x v="15"/>
      <x v="29"/>
      <x v="4"/>
      <x v="83"/>
      <x v="2"/>
    </i>
    <i>
      <x v="456"/>
      <x v="308"/>
      <x v="534"/>
      <x v="9"/>
      <x v="3"/>
      <x/>
      <x v="17"/>
      <x v="2"/>
    </i>
    <i>
      <x v="457"/>
      <x v="310"/>
      <x v="523"/>
      <x v="9"/>
      <x v="3"/>
      <x v="76"/>
      <x v="186"/>
      <x v="2"/>
    </i>
    <i>
      <x v="458"/>
      <x v="313"/>
      <x v="512"/>
      <x v="9"/>
      <x v="3"/>
      <x v="81"/>
      <x v="27"/>
      <x v="2"/>
    </i>
    <i>
      <x v="459"/>
      <x v="314"/>
      <x v="513"/>
      <x v="9"/>
      <x v="3"/>
      <x v="44"/>
      <x v="190"/>
      <x v="2"/>
    </i>
    <i>
      <x v="460"/>
      <x v="316"/>
      <x v="535"/>
      <x v="9"/>
      <x v="3"/>
      <x v="77"/>
      <x v="150"/>
      <x v="2"/>
    </i>
    <i>
      <x v="461"/>
      <x v="320"/>
      <x v="533"/>
      <x v="13"/>
      <x v="10"/>
      <x v="56"/>
      <x v="22"/>
      <x v="2"/>
    </i>
    <i>
      <x v="462"/>
      <x v="329"/>
      <x v="125"/>
      <x v="15"/>
      <x v="29"/>
      <x v="4"/>
      <x v="207"/>
      <x v="2"/>
    </i>
    <i>
      <x v="463"/>
      <x v="330"/>
      <x v="287"/>
      <x v="8"/>
      <x v="49"/>
      <x v="30"/>
      <x v="155"/>
      <x v="2"/>
    </i>
    <i>
      <x v="464"/>
      <x v="332"/>
      <x v="138"/>
      <x v="8"/>
      <x v="26"/>
      <x v="36"/>
      <x v="3"/>
      <x v="2"/>
    </i>
    <i r="3">
      <x v="15"/>
      <x v="29"/>
      <x v="4"/>
      <x v="11"/>
      <x v="2"/>
    </i>
    <i>
      <x v="465"/>
      <x v="335"/>
      <x v="537"/>
      <x v="9"/>
      <x v="3"/>
      <x v="79"/>
      <x v="87"/>
      <x v="2"/>
    </i>
    <i>
      <x v="466"/>
      <x v="339"/>
      <x v="558"/>
      <x v="3"/>
      <x v="20"/>
      <x v="29"/>
      <x v="68"/>
      <x v="2"/>
    </i>
    <i>
      <x v="467"/>
      <x v="354"/>
      <x v="576"/>
      <x v="13"/>
      <x v="32"/>
      <x v="58"/>
      <x v="74"/>
      <x v="2"/>
    </i>
    <i>
      <x v="468"/>
      <x v="359"/>
      <x v="551"/>
      <x v="7"/>
      <x v="39"/>
      <x v="16"/>
      <x v="198"/>
      <x v="2"/>
    </i>
    <i>
      <x v="469"/>
      <x v="366"/>
      <x v="109"/>
      <x v="14"/>
      <x v="46"/>
      <x v="6"/>
      <x v="10"/>
      <x v="2"/>
    </i>
    <i>
      <x v="470"/>
      <x v="367"/>
      <x v="106"/>
      <x v="7"/>
      <x v="44"/>
      <x v="22"/>
      <x v="88"/>
      <x v="2"/>
    </i>
    <i r="3">
      <x v="14"/>
      <x v="46"/>
      <x v="6"/>
      <x v="85"/>
      <x v="2"/>
    </i>
    <i>
      <x v="471"/>
      <x v="380"/>
      <x v="110"/>
      <x v="9"/>
      <x v="3"/>
      <x v="27"/>
      <x v="147"/>
      <x v="2"/>
    </i>
    <i>
      <x v="472"/>
      <x v="383"/>
      <x v="69"/>
      <x v="7"/>
      <x v="39"/>
      <x v="16"/>
      <x v="102"/>
      <x v="2"/>
    </i>
    <i>
      <x v="473"/>
      <x v="392"/>
      <x v="75"/>
      <x v="9"/>
      <x v="3"/>
      <x v="75"/>
      <x v="6"/>
      <x v="2"/>
    </i>
    <i>
      <x v="474"/>
      <x v="393"/>
      <x v="277"/>
      <x v="3"/>
      <x v="20"/>
      <x v="29"/>
      <x v="182"/>
      <x v="2"/>
    </i>
    <i>
      <x v="475"/>
      <x v="397"/>
      <x v="74"/>
      <x v="9"/>
      <x v="3"/>
      <x v="80"/>
      <x v="164"/>
      <x v="2"/>
    </i>
    <i>
      <x v="476"/>
      <x v="400"/>
      <x v="77"/>
      <x v="7"/>
      <x v="28"/>
      <x v="10"/>
      <x v="127"/>
      <x v="2"/>
    </i>
    <i>
      <x v="477"/>
      <x v="401"/>
      <x v="84"/>
      <x v="9"/>
      <x v="3"/>
      <x v="81"/>
      <x v="27"/>
      <x v="2"/>
    </i>
    <i>
      <x v="478"/>
      <x v="402"/>
      <x v="113"/>
      <x v="9"/>
      <x v="3"/>
      <x v="80"/>
      <x v="164"/>
      <x v="2"/>
    </i>
    <i>
      <x v="479"/>
      <x v="404"/>
      <x v="120"/>
      <x v="7"/>
      <x v="35"/>
      <x v="20"/>
      <x v="183"/>
      <x v="2"/>
    </i>
    <i>
      <x v="480"/>
      <x v="411"/>
      <x v="78"/>
      <x v="9"/>
      <x v="3"/>
      <x v="44"/>
      <x v="190"/>
      <x v="2"/>
    </i>
    <i>
      <x v="481"/>
      <x v="419"/>
      <x v="221"/>
      <x v="7"/>
      <x v="39"/>
      <x v="16"/>
      <x v="101"/>
      <x v="2"/>
    </i>
    <i r="3">
      <x v="9"/>
      <x v="3"/>
      <x v="59"/>
      <x v="115"/>
      <x v="2"/>
    </i>
    <i>
      <x v="482"/>
      <x v="421"/>
      <x v="281"/>
      <x v="13"/>
      <x v="10"/>
      <x v="56"/>
      <x v="53"/>
      <x v="2"/>
    </i>
    <i>
      <x v="483"/>
      <x v="422"/>
      <x v="554"/>
      <x v="9"/>
      <x v="3"/>
      <x/>
      <x v="17"/>
      <x v="2"/>
    </i>
    <i>
      <x v="484"/>
      <x v="423"/>
      <x v="256"/>
      <x v="3"/>
      <x v="20"/>
      <x v="29"/>
      <x v="65"/>
      <x v="2"/>
    </i>
    <i r="3">
      <x v="9"/>
      <x v="3"/>
      <x v="83"/>
      <x v="32"/>
      <x v="2"/>
    </i>
    <i>
      <x v="485"/>
      <x v="431"/>
      <x v="288"/>
      <x v="7"/>
      <x v="35"/>
      <x v="20"/>
      <x v="184"/>
      <x v="2"/>
    </i>
    <i>
      <x v="486"/>
      <x v="435"/>
      <x v="234"/>
      <x v="9"/>
      <x v="3"/>
      <x v="75"/>
      <x v="6"/>
      <x v="2"/>
    </i>
    <i>
      <x v="487"/>
      <x v="441"/>
      <x v="585"/>
      <x v="3"/>
      <x v="20"/>
      <x v="29"/>
      <x v="112"/>
      <x v="2"/>
    </i>
    <i>
      <x v="488"/>
      <x v="446"/>
      <x v="603"/>
      <x v="12"/>
      <x v="17"/>
      <x v="82"/>
      <x v="55"/>
      <x v="2"/>
    </i>
    <i>
      <x v="489"/>
      <x v="455"/>
      <x v="207"/>
      <x v="9"/>
      <x v="3"/>
      <x v="83"/>
      <x v="32"/>
      <x v="2"/>
    </i>
    <i>
      <x v="490"/>
      <x v="459"/>
      <x v="465"/>
      <x v="3"/>
      <x v="20"/>
      <x v="29"/>
      <x v="182"/>
      <x v="2"/>
    </i>
    <i r="3">
      <x v="9"/>
      <x v="3"/>
      <x v="43"/>
      <x v="36"/>
      <x v="2"/>
    </i>
    <i>
      <x v="491"/>
      <x v="478"/>
      <x v="177"/>
      <x v="8"/>
      <x v="49"/>
      <x v="30"/>
      <x v="155"/>
      <x v="2"/>
    </i>
    <i>
      <x v="492"/>
      <x v="479"/>
      <x v="456"/>
      <x v="15"/>
      <x v="29"/>
      <x v="4"/>
      <x v="104"/>
      <x v="2"/>
    </i>
    <i>
      <x v="493"/>
      <x v="487"/>
      <x v="607"/>
      <x v="7"/>
      <x v="44"/>
      <x v="22"/>
      <x v="88"/>
      <x v="2"/>
    </i>
    <i>
      <x v="494"/>
      <x v="497"/>
      <x v="144"/>
      <x v="8"/>
      <x v="27"/>
      <x v="32"/>
      <x v="146"/>
      <x v="2"/>
    </i>
    <i>
      <x v="495"/>
      <x v="498"/>
      <x v="557"/>
      <x v="7"/>
      <x v="30"/>
      <x v="21"/>
      <x v="151"/>
      <x v="2"/>
    </i>
    <i>
      <x v="496"/>
      <x v="501"/>
      <x v="140"/>
      <x v="9"/>
      <x v="3"/>
      <x v="46"/>
      <x v="138"/>
      <x v="2"/>
    </i>
    <i>
      <x v="497"/>
      <x v="506"/>
      <x v="453"/>
      <x v="15"/>
      <x v="29"/>
      <x v="4"/>
      <x v="202"/>
      <x v="2"/>
    </i>
    <i>
      <x v="498"/>
      <x v="507"/>
      <x v="561"/>
      <x v="9"/>
      <x v="3"/>
      <x v="81"/>
      <x v="27"/>
      <x v="2"/>
    </i>
    <i>
      <x v="499"/>
      <x v="513"/>
      <x v="579"/>
      <x v="3"/>
      <x v="20"/>
      <x v="29"/>
      <x v="161"/>
      <x v="2"/>
    </i>
    <i>
      <x v="500"/>
      <x v="516"/>
      <x v="573"/>
      <x v="3"/>
      <x v="20"/>
      <x v="29"/>
      <x v="112"/>
      <x v="2"/>
    </i>
    <i>
      <x v="501"/>
      <x v="517"/>
      <x v="452"/>
      <x v="15"/>
      <x v="29"/>
      <x v="4"/>
      <x v="128"/>
      <x v="2"/>
    </i>
    <i>
      <x v="502"/>
      <x v="521"/>
      <x v="586"/>
      <x v="9"/>
      <x v="3"/>
      <x v="43"/>
      <x v="36"/>
      <x v="2"/>
    </i>
    <i>
      <x v="503"/>
      <x v="523"/>
      <x v="600"/>
      <x v="9"/>
      <x v="3"/>
      <x v="83"/>
      <x v="32"/>
      <x v="2"/>
    </i>
    <i>
      <x v="504"/>
      <x v="526"/>
      <x v="541"/>
      <x v="9"/>
      <x v="3"/>
      <x v="83"/>
      <x v="32"/>
      <x v="2"/>
    </i>
    <i>
      <x v="505"/>
      <x v="531"/>
      <x v="455"/>
      <x v="15"/>
      <x v="29"/>
      <x v="4"/>
      <x v="168"/>
      <x v="2"/>
    </i>
    <i>
      <x v="506"/>
      <x v="533"/>
      <x v="596"/>
      <x v="9"/>
      <x v="3"/>
      <x v="55"/>
      <x v="94"/>
      <x v="2"/>
    </i>
    <i>
      <x v="507"/>
      <x v="537"/>
      <x v="605"/>
      <x v="9"/>
      <x v="1"/>
      <x v="25"/>
      <x v="100"/>
      <x v="2"/>
    </i>
    <i>
      <x v="508"/>
      <x v="540"/>
      <x v="220"/>
      <x v="8"/>
      <x v="24"/>
      <x v="33"/>
      <x v="70"/>
      <x v="2"/>
    </i>
    <i>
      <x v="509"/>
      <x v="543"/>
      <x v="229"/>
      <x v="3"/>
      <x v="20"/>
      <x v="29"/>
      <x v="65"/>
      <x v="2"/>
    </i>
    <i>
      <x v="510"/>
      <x v="545"/>
      <x v="552"/>
      <x v="9"/>
      <x v="3"/>
      <x v="1"/>
      <x v="153"/>
      <x v="2"/>
    </i>
    <i>
      <x v="511"/>
      <x v="552"/>
      <x v="424"/>
      <x v="10"/>
      <x v="8"/>
      <x v="53"/>
      <x v="77"/>
      <x v="2"/>
    </i>
    <i>
      <x v="512"/>
      <x v="553"/>
      <x v="262"/>
      <x v="3"/>
      <x v="20"/>
      <x v="29"/>
      <x v="65"/>
      <x v="2"/>
    </i>
    <i>
      <x v="513"/>
      <x v="555"/>
      <x v="146"/>
      <x v="7"/>
      <x v="45"/>
      <x v="15"/>
      <x v="92"/>
      <x v="2"/>
    </i>
    <i>
      <x v="514"/>
      <x v="557"/>
      <x v="589"/>
      <x v="9"/>
      <x v="3"/>
      <x v="79"/>
      <x v="87"/>
      <x v="2"/>
    </i>
    <i>
      <x v="515"/>
      <x v="559"/>
      <x v="233"/>
      <x v="9"/>
      <x v="3"/>
      <x v="55"/>
      <x v="94"/>
      <x v="2"/>
    </i>
    <i>
      <x v="516"/>
      <x v="560"/>
      <x v="253"/>
      <x v="9"/>
      <x v="3"/>
      <x v="55"/>
      <x v="94"/>
      <x v="2"/>
    </i>
    <i>
      <x v="517"/>
      <x v="561"/>
      <x v="133"/>
      <x v="10"/>
      <x v="9"/>
      <x v="54"/>
      <x v="56"/>
      <x v="2"/>
    </i>
    <i>
      <x v="518"/>
      <x v="565"/>
      <x v="58"/>
      <x v="9"/>
      <x v="3"/>
      <x v="27"/>
      <x v="147"/>
      <x v="2"/>
    </i>
    <i>
      <x v="519"/>
      <x v="567"/>
      <x v="241"/>
      <x v="9"/>
      <x v="3"/>
      <x v="1"/>
      <x v="153"/>
      <x v="2"/>
    </i>
    <i>
      <x v="520"/>
      <x v="578"/>
      <x v="228"/>
      <x v="9"/>
      <x v="1"/>
      <x v="25"/>
      <x v="43"/>
      <x v="2"/>
    </i>
    <i>
      <x v="521"/>
      <x v="580"/>
      <x v="230"/>
      <x v="9"/>
      <x v="3"/>
      <x v="55"/>
      <x v="94"/>
      <x v="2"/>
    </i>
    <i>
      <x v="522"/>
      <x v="581"/>
      <x v="568"/>
      <x v="12"/>
      <x v="17"/>
      <x v="82"/>
      <x v="55"/>
      <x v="2"/>
    </i>
    <i>
      <x v="523"/>
      <x v="582"/>
      <x v="248"/>
      <x v="9"/>
      <x v="3"/>
      <x v="76"/>
      <x v="186"/>
      <x v="2"/>
    </i>
    <i>
      <x v="524"/>
      <x v="596"/>
      <x v="421"/>
      <x v="8"/>
      <x v="48"/>
      <x v="34"/>
      <x v="116"/>
      <x v="2"/>
    </i>
    <i>
      <x v="525"/>
      <x v="602"/>
      <x v="270"/>
      <x v="9"/>
      <x v="3"/>
      <x v="76"/>
      <x v="186"/>
      <x v="2"/>
    </i>
    <i>
      <x v="526"/>
      <x v="606"/>
      <x v="217"/>
      <x v="12"/>
      <x v="17"/>
      <x v="82"/>
      <x v="55"/>
      <x v="2"/>
    </i>
    <i>
      <x v="527"/>
      <x v="607"/>
      <x v="126"/>
      <x v="9"/>
      <x v="3"/>
      <x v="2"/>
      <x v="124"/>
      <x v="2"/>
    </i>
    <i>
      <x v="528"/>
      <x v="7"/>
      <x v="1"/>
      <x v="7"/>
      <x v="28"/>
      <x v="10"/>
      <x v="127"/>
      <x v="1"/>
    </i>
    <i>
      <x v="529"/>
      <x v="8"/>
      <x v="311"/>
      <x v="9"/>
      <x v="1"/>
      <x v="25"/>
      <x v="41"/>
      <x v="1"/>
    </i>
    <i>
      <x v="530"/>
      <x v="11"/>
      <x v="245"/>
      <x v="9"/>
      <x v="3"/>
      <x v="83"/>
      <x v="32"/>
      <x v="1"/>
    </i>
    <i>
      <x v="531"/>
      <x v="23"/>
      <x v="447"/>
      <x v="15"/>
      <x v="29"/>
      <x v="4"/>
      <x v="204"/>
      <x v="1"/>
    </i>
    <i>
      <x v="532"/>
      <x v="26"/>
      <x v="478"/>
      <x v="9"/>
      <x v="3"/>
      <x v="55"/>
      <x v="94"/>
      <x v="1"/>
    </i>
    <i>
      <x v="533"/>
      <x v="29"/>
      <x v="197"/>
      <x v="9"/>
      <x v="3"/>
      <x v="81"/>
      <x v="27"/>
      <x v="1"/>
    </i>
    <i>
      <x v="534"/>
      <x v="38"/>
      <x v="476"/>
      <x v="9"/>
      <x v="4"/>
      <x v="78"/>
      <x v="50"/>
      <x v="1"/>
    </i>
    <i>
      <x v="535"/>
      <x v="52"/>
      <x v="117"/>
      <x v="14"/>
      <x v="46"/>
      <x v="6"/>
      <x v="10"/>
      <x v="1"/>
    </i>
    <i>
      <x v="536"/>
      <x v="54"/>
      <x v="329"/>
      <x v="7"/>
      <x v="28"/>
      <x v="10"/>
      <x v="126"/>
      <x v="1"/>
    </i>
    <i>
      <x v="537"/>
      <x v="88"/>
      <x v="432"/>
      <x v="9"/>
      <x v="3"/>
      <x v="55"/>
      <x v="94"/>
      <x v="1"/>
    </i>
    <i>
      <x v="538"/>
      <x v="91"/>
      <x v="338"/>
      <x v="4"/>
      <x v="16"/>
      <x v="41"/>
      <x v="51"/>
      <x v="1"/>
    </i>
    <i>
      <x v="539"/>
      <x v="113"/>
      <x v="396"/>
      <x v="7"/>
      <x v="44"/>
      <x v="22"/>
      <x v="88"/>
      <x v="1"/>
    </i>
    <i r="3">
      <x v="10"/>
      <x v="9"/>
      <x v="54"/>
      <x v="56"/>
      <x v="1"/>
    </i>
    <i>
      <x v="540"/>
      <x v="120"/>
      <x v="152"/>
      <x v="10"/>
      <x v="9"/>
      <x v="54"/>
      <x v="56"/>
      <x v="1"/>
    </i>
    <i>
      <x v="541"/>
      <x v="125"/>
      <x v="327"/>
      <x v="9"/>
      <x v="3"/>
      <x v="62"/>
      <x v="122"/>
      <x v="1"/>
    </i>
    <i>
      <x v="542"/>
      <x v="141"/>
      <x v="496"/>
      <x v="9"/>
      <x v="3"/>
      <x v="62"/>
      <x v="122"/>
      <x v="1"/>
    </i>
    <i>
      <x v="543"/>
      <x v="145"/>
      <x v="404"/>
      <x v="13"/>
      <x v="10"/>
      <x v="56"/>
      <x v="141"/>
      <x v="1"/>
    </i>
    <i>
      <x v="544"/>
      <x v="153"/>
      <x v="323"/>
      <x v="9"/>
      <x v="3"/>
      <x v="76"/>
      <x v="186"/>
      <x v="1"/>
    </i>
    <i>
      <x v="545"/>
      <x v="161"/>
      <x v="385"/>
      <x v="8"/>
      <x v="47"/>
      <x v="37"/>
      <x v="179"/>
      <x v="1"/>
    </i>
    <i r="3">
      <x v="13"/>
      <x v="32"/>
      <x v="58"/>
      <x v="74"/>
      <x v="1"/>
    </i>
    <i>
      <x v="546"/>
      <x v="162"/>
      <x v="497"/>
      <x v="7"/>
      <x/>
      <x v="50"/>
      <x v="49"/>
      <x v="1"/>
    </i>
    <i>
      <x v="547"/>
      <x v="170"/>
      <x v="488"/>
      <x v="13"/>
      <x v="10"/>
      <x v="56"/>
      <x v="91"/>
      <x v="1"/>
    </i>
    <i r="4">
      <x v="32"/>
      <x v="58"/>
      <x v="74"/>
      <x v="1"/>
    </i>
    <i>
      <x v="548"/>
      <x v="177"/>
      <x v="35"/>
      <x v="14"/>
      <x v="46"/>
      <x v="6"/>
      <x v="136"/>
      <x v="1"/>
    </i>
    <i>
      <x v="549"/>
      <x v="179"/>
      <x v="27"/>
      <x v="9"/>
      <x v="3"/>
      <x v="60"/>
      <x v="194"/>
      <x v="1"/>
    </i>
    <i>
      <x v="550"/>
      <x v="193"/>
      <x v="322"/>
      <x v="7"/>
      <x v="44"/>
      <x v="22"/>
      <x v="88"/>
      <x v="1"/>
    </i>
    <i>
      <x v="551"/>
      <x v="197"/>
      <x v="13"/>
      <x v="10"/>
      <x v="9"/>
      <x v="54"/>
      <x v="56"/>
      <x v="1"/>
    </i>
    <i>
      <x v="552"/>
      <x v="213"/>
      <x v="547"/>
      <x v="9"/>
      <x v="1"/>
      <x v="25"/>
      <x v="42"/>
      <x v="1"/>
    </i>
    <i>
      <x v="553"/>
      <x v="221"/>
      <x v="501"/>
      <x v="7"/>
      <x v="38"/>
      <x v="23"/>
      <x v="31"/>
      <x v="1"/>
    </i>
    <i r="3">
      <x v="9"/>
      <x v="3"/>
      <x v="83"/>
      <x v="32"/>
      <x v="1"/>
    </i>
    <i>
      <x v="554"/>
      <x v="223"/>
      <x v="9"/>
      <x v="7"/>
      <x v="44"/>
      <x v="22"/>
      <x v="88"/>
      <x v="1"/>
    </i>
    <i>
      <x v="555"/>
      <x v="236"/>
      <x v="361"/>
      <x v="10"/>
      <x v="9"/>
      <x v="54"/>
      <x v="56"/>
      <x v="1"/>
    </i>
    <i r="3">
      <x v="11"/>
      <x v="7"/>
      <x v="51"/>
      <x v="62"/>
      <x v="1"/>
    </i>
    <i r="3">
      <x v="13"/>
      <x v="10"/>
      <x v="56"/>
      <x v="169"/>
      <x v="1"/>
    </i>
    <i r="4">
      <x v="32"/>
      <x v="58"/>
      <x v="74"/>
      <x v="1"/>
    </i>
    <i>
      <x v="556"/>
      <x v="237"/>
      <x v="28"/>
      <x v="13"/>
      <x v="10"/>
      <x v="56"/>
      <x v="1"/>
      <x v="1"/>
    </i>
    <i>
      <x v="557"/>
      <x v="248"/>
      <x v="475"/>
      <x v="7"/>
      <x v="35"/>
      <x v="20"/>
      <x v="180"/>
      <x v="1"/>
    </i>
    <i>
      <x v="558"/>
      <x v="250"/>
      <x v="264"/>
      <x v="9"/>
      <x v="3"/>
      <x v="79"/>
      <x v="87"/>
      <x v="1"/>
    </i>
    <i r="3">
      <x v="13"/>
      <x v="10"/>
      <x v="56"/>
      <x v="81"/>
      <x v="1"/>
    </i>
    <i>
      <x v="559"/>
      <x v="252"/>
      <x v="64"/>
      <x v="7"/>
      <x v="28"/>
      <x v="10"/>
      <x v="127"/>
      <x v="1"/>
    </i>
    <i r="3">
      <x v="14"/>
      <x v="46"/>
      <x v="6"/>
      <x v="125"/>
      <x v="1"/>
    </i>
    <i>
      <x v="560"/>
      <x v="256"/>
      <x v="520"/>
      <x v="7"/>
      <x v="34"/>
      <x v="12"/>
      <x v="143"/>
      <x v="1"/>
    </i>
    <i r="3">
      <x v="9"/>
      <x v="3"/>
      <x v="27"/>
      <x v="147"/>
      <x v="1"/>
    </i>
    <i r="3">
      <x v="15"/>
      <x v="29"/>
      <x v="4"/>
      <x v="148"/>
      <x v="1"/>
    </i>
    <i>
      <x v="561"/>
      <x v="257"/>
      <x v="15"/>
      <x v="9"/>
      <x v="3"/>
      <x v="76"/>
      <x v="186"/>
      <x v="1"/>
    </i>
    <i r="3">
      <x v="10"/>
      <x v="9"/>
      <x v="54"/>
      <x v="56"/>
      <x v="1"/>
    </i>
    <i>
      <x v="562"/>
      <x v="262"/>
      <x v="492"/>
      <x v="7"/>
      <x/>
      <x v="50"/>
      <x v="49"/>
      <x v="1"/>
    </i>
    <i>
      <x v="563"/>
      <x v="263"/>
      <x v="44"/>
      <x v="14"/>
      <x v="46"/>
      <x v="6"/>
      <x v="85"/>
      <x v="1"/>
    </i>
    <i>
      <x v="564"/>
      <x v="266"/>
      <x v="2"/>
      <x v="12"/>
      <x v="17"/>
      <x v="82"/>
      <x v="57"/>
      <x v="1"/>
    </i>
    <i r="3">
      <x v="13"/>
      <x v="32"/>
      <x v="58"/>
      <x v="74"/>
      <x v="1"/>
    </i>
    <i>
      <x v="565"/>
      <x v="280"/>
      <x v="170"/>
      <x v="3"/>
      <x v="20"/>
      <x v="29"/>
      <x v="182"/>
      <x v="1"/>
    </i>
    <i>
      <x v="566"/>
      <x v="286"/>
      <x v="187"/>
      <x v="9"/>
      <x v="3"/>
      <x v="44"/>
      <x v="190"/>
      <x v="1"/>
    </i>
    <i>
      <x v="567"/>
      <x v="299"/>
      <x v="529"/>
      <x v="10"/>
      <x v="9"/>
      <x v="54"/>
      <x v="56"/>
      <x v="1"/>
    </i>
    <i>
      <x v="568"/>
      <x v="304"/>
      <x v="472"/>
      <x v="9"/>
      <x v="3"/>
      <x v="79"/>
      <x v="87"/>
      <x v="1"/>
    </i>
    <i>
      <x v="569"/>
      <x v="311"/>
      <x v="515"/>
      <x v="9"/>
      <x v="3"/>
      <x v="1"/>
      <x v="153"/>
      <x v="1"/>
    </i>
    <i>
      <x v="570"/>
      <x v="327"/>
      <x v="124"/>
      <x v="9"/>
      <x v="3"/>
      <x v="39"/>
      <x v="170"/>
      <x v="1"/>
    </i>
    <i r="3">
      <x v="13"/>
      <x v="10"/>
      <x v="56"/>
      <x v="165"/>
      <x v="1"/>
    </i>
    <i>
      <x v="571"/>
      <x v="328"/>
      <x v="123"/>
      <x v="13"/>
      <x v="10"/>
      <x v="56"/>
      <x v="177"/>
      <x v="1"/>
    </i>
    <i>
      <x v="572"/>
      <x v="331"/>
      <x v="96"/>
      <x v="9"/>
      <x v="3"/>
      <x v="79"/>
      <x v="87"/>
      <x v="1"/>
    </i>
    <i>
      <x v="573"/>
      <x v="337"/>
      <x v="255"/>
      <x v="9"/>
      <x v="3"/>
      <x v="59"/>
      <x v="115"/>
      <x v="1"/>
    </i>
    <i>
      <x v="574"/>
      <x v="338"/>
      <x v="611"/>
      <x v="9"/>
      <x v="3"/>
      <x v="79"/>
      <x v="87"/>
      <x v="1"/>
    </i>
    <i>
      <x v="575"/>
      <x v="348"/>
      <x v="149"/>
      <x v="10"/>
      <x v="9"/>
      <x v="54"/>
      <x v="56"/>
      <x v="1"/>
    </i>
    <i>
      <x v="576"/>
      <x v="349"/>
      <x v="364"/>
      <x v="9"/>
      <x v="3"/>
      <x v="81"/>
      <x v="27"/>
      <x v="1"/>
    </i>
    <i>
      <x v="577"/>
      <x v="350"/>
      <x v="468"/>
      <x v="9"/>
      <x v="3"/>
      <x v="46"/>
      <x v="138"/>
      <x v="1"/>
    </i>
    <i>
      <x v="578"/>
      <x v="352"/>
      <x v="226"/>
      <x v="9"/>
      <x v="3"/>
      <x v="79"/>
      <x v="87"/>
      <x v="1"/>
    </i>
    <i>
      <x v="579"/>
      <x v="391"/>
      <x v="38"/>
      <x v="14"/>
      <x v="46"/>
      <x v="6"/>
      <x v="123"/>
      <x v="1"/>
    </i>
    <i>
      <x v="580"/>
      <x v="394"/>
      <x v="71"/>
      <x v="9"/>
      <x v="3"/>
      <x v="27"/>
      <x v="147"/>
      <x v="1"/>
    </i>
    <i>
      <x v="581"/>
      <x v="403"/>
      <x v="118"/>
      <x v="7"/>
      <x v="35"/>
      <x v="20"/>
      <x v="183"/>
      <x v="1"/>
    </i>
    <i>
      <x v="582"/>
      <x v="414"/>
      <x v="282"/>
      <x v="9"/>
      <x v="3"/>
      <x v="84"/>
      <x v="14"/>
      <x v="1"/>
    </i>
    <i>
      <x v="583"/>
      <x v="418"/>
      <x v="578"/>
      <x v="9"/>
      <x v="3"/>
      <x v="59"/>
      <x v="115"/>
      <x v="1"/>
    </i>
    <i>
      <x v="584"/>
      <x v="427"/>
      <x v="269"/>
      <x v="9"/>
      <x v="3"/>
      <x v="81"/>
      <x v="27"/>
      <x v="1"/>
    </i>
    <i>
      <x v="585"/>
      <x v="428"/>
      <x v="510"/>
      <x v="9"/>
      <x v="3"/>
      <x v="3"/>
      <x v="135"/>
      <x v="1"/>
    </i>
    <i>
      <x v="586"/>
      <x v="429"/>
      <x v="446"/>
      <x v="9"/>
      <x v="3"/>
      <x v="77"/>
      <x v="150"/>
      <x v="1"/>
    </i>
    <i>
      <x v="587"/>
      <x v="442"/>
      <x v="553"/>
      <x v="9"/>
      <x v="3"/>
      <x v="44"/>
      <x v="190"/>
      <x v="1"/>
    </i>
    <i>
      <x v="588"/>
      <x v="453"/>
      <x v="286"/>
      <x v="7"/>
      <x v="35"/>
      <x v="20"/>
      <x v="184"/>
      <x v="1"/>
    </i>
    <i>
      <x v="589"/>
      <x v="458"/>
      <x v="471"/>
      <x v="9"/>
      <x v="3"/>
      <x v="55"/>
      <x v="94"/>
      <x v="1"/>
    </i>
    <i>
      <x v="590"/>
      <x v="464"/>
      <x v="306"/>
      <x v="7"/>
      <x v="40"/>
      <x v="9"/>
      <x v="156"/>
      <x v="1"/>
    </i>
    <i>
      <x v="591"/>
      <x v="472"/>
      <x v="569"/>
      <x v="9"/>
      <x v="3"/>
      <x v="77"/>
      <x v="150"/>
      <x v="1"/>
    </i>
    <i>
      <x v="592"/>
      <x v="475"/>
      <x v="247"/>
      <x v="9"/>
      <x v="3"/>
      <x v="2"/>
      <x v="124"/>
      <x v="1"/>
    </i>
    <i>
      <x v="593"/>
      <x v="482"/>
      <x v="236"/>
      <x v="9"/>
      <x v="3"/>
      <x v="55"/>
      <x v="94"/>
      <x v="1"/>
    </i>
    <i>
      <x v="594"/>
      <x v="488"/>
      <x v="224"/>
      <x v="10"/>
      <x v="9"/>
      <x v="54"/>
      <x v="56"/>
      <x v="1"/>
    </i>
    <i r="3">
      <x v="15"/>
      <x v="29"/>
      <x v="4"/>
      <x v="206"/>
      <x v="1"/>
    </i>
    <i>
      <x v="595"/>
      <x v="489"/>
      <x v="154"/>
      <x v="9"/>
      <x v="3"/>
      <x v="26"/>
      <x v="24"/>
      <x v="1"/>
    </i>
    <i>
      <x v="596"/>
      <x v="495"/>
      <x v="225"/>
      <x v="9"/>
      <x v="3"/>
      <x v="44"/>
      <x v="190"/>
      <x v="1"/>
    </i>
    <i>
      <x v="597"/>
      <x v="502"/>
      <x v="204"/>
      <x v="9"/>
      <x v="3"/>
      <x v="46"/>
      <x v="138"/>
      <x v="1"/>
    </i>
    <i>
      <x v="598"/>
      <x v="527"/>
      <x v="606"/>
      <x v="12"/>
      <x v="17"/>
      <x v="82"/>
      <x v="55"/>
      <x v="1"/>
    </i>
    <i>
      <x v="599"/>
      <x v="528"/>
      <x v="244"/>
      <x v="9"/>
      <x v="3"/>
      <x v="83"/>
      <x v="32"/>
      <x v="1"/>
    </i>
    <i>
      <x v="600"/>
      <x v="529"/>
      <x v="32"/>
      <x v="9"/>
      <x v="3"/>
      <x/>
      <x v="17"/>
      <x v="1"/>
    </i>
    <i>
      <x v="601"/>
      <x v="530"/>
      <x v="39"/>
      <x v="7"/>
      <x v="41"/>
      <x v="13"/>
      <x v="167"/>
      <x v="1"/>
    </i>
    <i>
      <x v="602"/>
      <x v="534"/>
      <x v="542"/>
      <x v="9"/>
      <x v="3"/>
      <x v="1"/>
      <x v="153"/>
      <x v="1"/>
    </i>
    <i>
      <x v="603"/>
      <x v="539"/>
      <x v="148"/>
      <x v="10"/>
      <x v="9"/>
      <x v="54"/>
      <x v="56"/>
      <x v="1"/>
    </i>
    <i>
      <x v="604"/>
      <x v="547"/>
      <x v="574"/>
      <x v="9"/>
      <x v="3"/>
      <x v="1"/>
      <x v="153"/>
      <x v="1"/>
    </i>
    <i>
      <x v="605"/>
      <x v="564"/>
      <x v="250"/>
      <x v="7"/>
      <x v="34"/>
      <x v="12"/>
      <x v="143"/>
      <x v="1"/>
    </i>
    <i>
      <x v="606"/>
      <x v="579"/>
      <x v="550"/>
      <x v="9"/>
      <x v="3"/>
      <x v="1"/>
      <x v="153"/>
      <x v="1"/>
    </i>
    <i>
      <x v="607"/>
      <x v="591"/>
      <x v="482"/>
      <x v="9"/>
      <x v="1"/>
      <x v="25"/>
      <x v="100"/>
      <x v="1"/>
    </i>
    <i>
      <x v="608"/>
      <x v="594"/>
      <x v="150"/>
      <x v="7"/>
      <x v="30"/>
      <x v="21"/>
      <x v="151"/>
      <x v="1"/>
    </i>
    <i>
      <x v="609"/>
      <x v="597"/>
      <x v="142"/>
      <x v="3"/>
      <x v="20"/>
      <x v="29"/>
      <x v="112"/>
      <x v="1"/>
    </i>
    <i>
      <x v="610"/>
      <x v="599"/>
      <x v="454"/>
      <x v="9"/>
      <x v="3"/>
      <x v="83"/>
      <x v="32"/>
      <x v="1"/>
    </i>
    <i>
      <x v="611"/>
      <x v="608"/>
      <x v="445"/>
      <x v="9"/>
      <x v="4"/>
      <x v="28"/>
      <x v="58"/>
      <x v="1"/>
    </i>
    <i>
      <x v="612"/>
      <x v="609"/>
      <x v="290"/>
      <x v="12"/>
      <x v="17"/>
      <x v="82"/>
      <x v="55"/>
      <x v="1"/>
    </i>
    <i>
      <x v="613"/>
      <x v="613"/>
      <x v="613"/>
      <x v="17"/>
      <x v="51"/>
      <x v="85"/>
      <x v="208"/>
      <x v="6"/>
    </i>
    <i/>
  </rowItems>
  <colItems count="1">
    <i/>
  </colItems>
  <formats count="14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0" dataOnly="0" type="all"/>
    </format>
    <format dxfId="6">
      <pivotArea outline="0" fieldPosition="0" axis="axisRow" dataOnly="0" field="0" labelOnly="1" type="button"/>
    </format>
    <format dxfId="6">
      <pivotArea outline="0" fieldPosition="1" axis="axisRow" dataOnly="0" field="1" labelOnly="1" type="button"/>
    </format>
    <format dxfId="6">
      <pivotArea outline="0" fieldPosition="2" axis="axisRow" dataOnly="0" field="2" labelOnly="1" type="button"/>
    </format>
    <format dxfId="6">
      <pivotArea outline="0" fieldPosition="3" axis="axisRow" dataOnly="0" field="3" labelOnly="1" type="button"/>
    </format>
    <format dxfId="6">
      <pivotArea outline="0" fieldPosition="4" axis="axisRow" dataOnly="0" field="4" labelOnly="1" type="button"/>
    </format>
    <format dxfId="6">
      <pivotArea outline="0" fieldPosition="5" axis="axisRow" dataOnly="0" field="5" labelOnly="1" type="button"/>
    </format>
    <format dxfId="6">
      <pivotArea outline="0" fieldPosition="6" axis="axisRow" dataOnly="0" field="6" labelOnly="1" type="button"/>
    </format>
    <format dxfId="6">
      <pivotArea outline="0" fieldPosition="7" axis="axisRow" dataOnly="0" field="7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0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69.75" customHeight="1"/>
  <cols>
    <col min="1" max="1" width="6.8515625" style="1" customWidth="1"/>
    <col min="2" max="2" width="12.57421875" style="1" customWidth="1"/>
    <col min="3" max="3" width="43.140625" style="1" customWidth="1"/>
    <col min="4" max="4" width="37.8515625" style="1" customWidth="1"/>
    <col min="5" max="5" width="16.57421875" style="1" customWidth="1"/>
    <col min="6" max="6" width="49.57421875" style="1" customWidth="1"/>
    <col min="7" max="7" width="14.57421875" style="1" customWidth="1"/>
    <col min="8" max="8" width="11.00390625" style="1" customWidth="1"/>
    <col min="9" max="16384" width="9.140625" style="1" customWidth="1"/>
  </cols>
  <sheetData>
    <row r="1" ht="12.75" customHeight="1"/>
    <row r="2" spans="1:9" ht="12.75" customHeight="1">
      <c r="A2" s="17" t="s">
        <v>735</v>
      </c>
      <c r="B2" s="17"/>
      <c r="C2" s="17"/>
      <c r="D2" s="17"/>
      <c r="E2" s="17"/>
      <c r="F2" s="17"/>
      <c r="G2" s="17"/>
      <c r="H2" s="17"/>
      <c r="I2" s="17"/>
    </row>
    <row r="3" spans="1:14" ht="12.75" customHeight="1">
      <c r="A3" s="2"/>
      <c r="B3" s="3"/>
      <c r="C3" s="3"/>
      <c r="D3" s="3"/>
      <c r="E3" s="3"/>
      <c r="F3" s="3"/>
      <c r="G3" s="3"/>
      <c r="H3" s="3"/>
      <c r="I3" s="2"/>
      <c r="J3" s="3"/>
      <c r="K3" s="3"/>
      <c r="L3" s="3"/>
      <c r="M3" s="3"/>
      <c r="N3" s="4"/>
    </row>
    <row r="4" spans="1:14" s="16" customFormat="1" ht="51" customHeight="1">
      <c r="A4" s="12" t="s">
        <v>727</v>
      </c>
      <c r="B4" s="12" t="s">
        <v>728</v>
      </c>
      <c r="C4" s="12" t="s">
        <v>729</v>
      </c>
      <c r="D4" s="12" t="s">
        <v>730</v>
      </c>
      <c r="E4" s="12" t="s">
        <v>731</v>
      </c>
      <c r="F4" s="12" t="s">
        <v>732</v>
      </c>
      <c r="G4" s="12" t="s">
        <v>733</v>
      </c>
      <c r="H4" s="12" t="s">
        <v>0</v>
      </c>
      <c r="I4" s="13"/>
      <c r="J4" s="14"/>
      <c r="K4" s="14"/>
      <c r="L4" s="14"/>
      <c r="M4" s="14"/>
      <c r="N4" s="15"/>
    </row>
    <row r="5" spans="1:14" ht="69.75" customHeight="1">
      <c r="A5" s="2">
        <v>1</v>
      </c>
      <c r="B5" s="2">
        <v>100053684</v>
      </c>
      <c r="C5" s="2" t="s">
        <v>1</v>
      </c>
      <c r="D5" s="2" t="s">
        <v>2</v>
      </c>
      <c r="E5" s="2">
        <v>100092090</v>
      </c>
      <c r="F5" s="2" t="s">
        <v>3</v>
      </c>
      <c r="G5" s="2">
        <v>80175178207</v>
      </c>
      <c r="H5" s="2" t="s">
        <v>4</v>
      </c>
      <c r="I5" s="2"/>
      <c r="J5" s="3"/>
      <c r="K5" s="3"/>
      <c r="L5" s="3"/>
      <c r="M5" s="3"/>
      <c r="N5" s="4"/>
    </row>
    <row r="6" spans="1:14" ht="69.75" customHeight="1">
      <c r="A6" s="2">
        <v>2</v>
      </c>
      <c r="B6" s="2">
        <v>100054560</v>
      </c>
      <c r="C6" s="2" t="s">
        <v>5</v>
      </c>
      <c r="D6" s="2" t="s">
        <v>2</v>
      </c>
      <c r="E6" s="2">
        <v>100092090</v>
      </c>
      <c r="F6" s="2" t="s">
        <v>6</v>
      </c>
      <c r="G6" s="2">
        <v>80171853079</v>
      </c>
      <c r="H6" s="2" t="s">
        <v>4</v>
      </c>
      <c r="I6" s="5"/>
      <c r="J6" s="6"/>
      <c r="K6" s="6"/>
      <c r="L6" s="6"/>
      <c r="M6" s="6"/>
      <c r="N6" s="7"/>
    </row>
    <row r="7" spans="1:14" ht="69.75" customHeight="1">
      <c r="A7" s="2">
        <v>3</v>
      </c>
      <c r="B7" s="2">
        <v>100162220</v>
      </c>
      <c r="C7" s="2" t="s">
        <v>7</v>
      </c>
      <c r="D7" s="2" t="s">
        <v>2</v>
      </c>
      <c r="E7" s="2">
        <v>100092090</v>
      </c>
      <c r="F7" s="2" t="s">
        <v>3</v>
      </c>
      <c r="G7" s="2">
        <v>80175178207</v>
      </c>
      <c r="H7" s="2" t="s">
        <v>4</v>
      </c>
      <c r="I7" s="5"/>
      <c r="J7" s="6"/>
      <c r="K7" s="6"/>
      <c r="L7" s="6"/>
      <c r="M7" s="6"/>
      <c r="N7" s="7"/>
    </row>
    <row r="8" spans="1:14" ht="69.75" customHeight="1">
      <c r="A8" s="5"/>
      <c r="B8" s="5"/>
      <c r="C8" s="5"/>
      <c r="D8" s="2" t="s">
        <v>8</v>
      </c>
      <c r="E8" s="2">
        <v>600033774</v>
      </c>
      <c r="F8" s="2" t="s">
        <v>9</v>
      </c>
      <c r="G8" s="2">
        <v>80173756506</v>
      </c>
      <c r="H8" s="2" t="s">
        <v>4</v>
      </c>
      <c r="I8" s="5"/>
      <c r="J8" s="6"/>
      <c r="K8" s="6"/>
      <c r="L8" s="6"/>
      <c r="M8" s="6"/>
      <c r="N8" s="7"/>
    </row>
    <row r="9" spans="1:14" ht="69.75" customHeight="1">
      <c r="A9" s="2">
        <v>4</v>
      </c>
      <c r="B9" s="2">
        <v>100429038</v>
      </c>
      <c r="C9" s="2" t="s">
        <v>10</v>
      </c>
      <c r="D9" s="2" t="s">
        <v>11</v>
      </c>
      <c r="E9" s="2">
        <v>102281853</v>
      </c>
      <c r="F9" s="2" t="s">
        <v>12</v>
      </c>
      <c r="G9" s="2">
        <v>80172934184</v>
      </c>
      <c r="H9" s="2" t="s">
        <v>4</v>
      </c>
      <c r="I9" s="5"/>
      <c r="J9" s="6"/>
      <c r="K9" s="6"/>
      <c r="L9" s="6"/>
      <c r="M9" s="6"/>
      <c r="N9" s="7"/>
    </row>
    <row r="10" spans="1:14" ht="69.75" customHeight="1">
      <c r="A10" s="2">
        <v>5</v>
      </c>
      <c r="B10" s="2">
        <v>190092589</v>
      </c>
      <c r="C10" s="2" t="s">
        <v>13</v>
      </c>
      <c r="D10" s="2" t="s">
        <v>2</v>
      </c>
      <c r="E10" s="2">
        <v>100092090</v>
      </c>
      <c r="F10" s="2" t="s">
        <v>3</v>
      </c>
      <c r="G10" s="2">
        <v>80175178207</v>
      </c>
      <c r="H10" s="2" t="s">
        <v>4</v>
      </c>
      <c r="I10" s="5"/>
      <c r="J10" s="6"/>
      <c r="K10" s="6"/>
      <c r="L10" s="6"/>
      <c r="M10" s="6"/>
      <c r="N10" s="7"/>
    </row>
    <row r="11" spans="1:14" ht="69.75" customHeight="1">
      <c r="A11" s="2">
        <v>6</v>
      </c>
      <c r="B11" s="2">
        <v>190564818</v>
      </c>
      <c r="C11" s="2" t="s">
        <v>14</v>
      </c>
      <c r="D11" s="2" t="s">
        <v>8</v>
      </c>
      <c r="E11" s="2">
        <v>100698898</v>
      </c>
      <c r="F11" s="2" t="s">
        <v>15</v>
      </c>
      <c r="G11" s="2">
        <v>80177777591</v>
      </c>
      <c r="H11" s="2" t="s">
        <v>4</v>
      </c>
      <c r="I11" s="5"/>
      <c r="J11" s="6"/>
      <c r="K11" s="6"/>
      <c r="L11" s="6"/>
      <c r="M11" s="6"/>
      <c r="N11" s="7"/>
    </row>
    <row r="12" spans="1:14" ht="69.75" customHeight="1">
      <c r="A12" s="2">
        <v>7</v>
      </c>
      <c r="B12" s="2">
        <v>190622298</v>
      </c>
      <c r="C12" s="2" t="s">
        <v>16</v>
      </c>
      <c r="D12" s="2" t="s">
        <v>2</v>
      </c>
      <c r="E12" s="2">
        <v>100092090</v>
      </c>
      <c r="F12" s="2" t="s">
        <v>6</v>
      </c>
      <c r="G12" s="2">
        <v>80171853079</v>
      </c>
      <c r="H12" s="2" t="s">
        <v>4</v>
      </c>
      <c r="I12" s="5"/>
      <c r="J12" s="6"/>
      <c r="K12" s="6"/>
      <c r="L12" s="6"/>
      <c r="M12" s="6"/>
      <c r="N12" s="7"/>
    </row>
    <row r="13" spans="1:14" ht="69.75" customHeight="1">
      <c r="A13" s="2">
        <v>8</v>
      </c>
      <c r="B13" s="2">
        <v>600022181</v>
      </c>
      <c r="C13" s="2" t="s">
        <v>17</v>
      </c>
      <c r="D13" s="2" t="s">
        <v>2</v>
      </c>
      <c r="E13" s="2">
        <v>100092090</v>
      </c>
      <c r="F13" s="2" t="s">
        <v>18</v>
      </c>
      <c r="G13" s="2">
        <v>80171754970</v>
      </c>
      <c r="H13" s="2" t="s">
        <v>4</v>
      </c>
      <c r="I13" s="5"/>
      <c r="J13" s="6"/>
      <c r="K13" s="6"/>
      <c r="L13" s="6"/>
      <c r="M13" s="6"/>
      <c r="N13" s="7"/>
    </row>
    <row r="14" spans="1:14" ht="69.75" customHeight="1">
      <c r="A14" s="2">
        <v>9</v>
      </c>
      <c r="B14" s="2">
        <v>600025428</v>
      </c>
      <c r="C14" s="2" t="s">
        <v>19</v>
      </c>
      <c r="D14" s="2" t="s">
        <v>20</v>
      </c>
      <c r="E14" s="2">
        <v>101556741</v>
      </c>
      <c r="F14" s="2" t="s">
        <v>21</v>
      </c>
      <c r="G14" s="2">
        <v>80175550013</v>
      </c>
      <c r="H14" s="2" t="s">
        <v>4</v>
      </c>
      <c r="I14" s="5"/>
      <c r="J14" s="6"/>
      <c r="K14" s="6"/>
      <c r="L14" s="6"/>
      <c r="M14" s="6"/>
      <c r="N14" s="7"/>
    </row>
    <row r="15" spans="1:14" ht="69.75" customHeight="1">
      <c r="A15" s="2">
        <v>10</v>
      </c>
      <c r="B15" s="2">
        <v>600025456</v>
      </c>
      <c r="C15" s="2" t="s">
        <v>22</v>
      </c>
      <c r="D15" s="2" t="s">
        <v>2</v>
      </c>
      <c r="E15" s="2">
        <v>100092090</v>
      </c>
      <c r="F15" s="2" t="s">
        <v>23</v>
      </c>
      <c r="G15" s="2">
        <v>80179627147</v>
      </c>
      <c r="H15" s="2" t="s">
        <v>4</v>
      </c>
      <c r="I15" s="5"/>
      <c r="J15" s="6"/>
      <c r="K15" s="6"/>
      <c r="L15" s="6"/>
      <c r="M15" s="6"/>
      <c r="N15" s="7"/>
    </row>
    <row r="16" spans="1:14" ht="69.75" customHeight="1">
      <c r="A16" s="2">
        <v>11</v>
      </c>
      <c r="B16" s="2">
        <v>600039162</v>
      </c>
      <c r="C16" s="2" t="s">
        <v>24</v>
      </c>
      <c r="D16" s="2" t="s">
        <v>25</v>
      </c>
      <c r="E16" s="2">
        <v>600537220</v>
      </c>
      <c r="F16" s="2" t="s">
        <v>26</v>
      </c>
      <c r="G16" s="2">
        <v>80172562441</v>
      </c>
      <c r="H16" s="2" t="s">
        <v>4</v>
      </c>
      <c r="I16" s="5"/>
      <c r="J16" s="6"/>
      <c r="K16" s="6"/>
      <c r="L16" s="6"/>
      <c r="M16" s="6"/>
      <c r="N16" s="7"/>
    </row>
    <row r="17" spans="1:14" ht="69.75" customHeight="1">
      <c r="A17" s="2">
        <v>12</v>
      </c>
      <c r="B17" s="2">
        <v>600039374</v>
      </c>
      <c r="C17" s="2" t="s">
        <v>27</v>
      </c>
      <c r="D17" s="2" t="s">
        <v>28</v>
      </c>
      <c r="E17" s="2">
        <v>101433636</v>
      </c>
      <c r="F17" s="2" t="s">
        <v>29</v>
      </c>
      <c r="G17" s="2">
        <v>80173181856</v>
      </c>
      <c r="H17" s="2" t="s">
        <v>4</v>
      </c>
      <c r="I17" s="5"/>
      <c r="J17" s="6"/>
      <c r="K17" s="6"/>
      <c r="L17" s="6"/>
      <c r="M17" s="6"/>
      <c r="N17" s="7"/>
    </row>
    <row r="18" spans="1:14" ht="69.75" customHeight="1">
      <c r="A18" s="5"/>
      <c r="B18" s="5"/>
      <c r="C18" s="5"/>
      <c r="D18" s="2" t="s">
        <v>30</v>
      </c>
      <c r="E18" s="2">
        <v>600039425</v>
      </c>
      <c r="F18" s="2" t="s">
        <v>31</v>
      </c>
      <c r="G18" s="2">
        <v>80177544687</v>
      </c>
      <c r="H18" s="2" t="s">
        <v>4</v>
      </c>
      <c r="I18" s="5"/>
      <c r="J18" s="6"/>
      <c r="K18" s="6"/>
      <c r="L18" s="6"/>
      <c r="M18" s="6"/>
      <c r="N18" s="7"/>
    </row>
    <row r="19" spans="1:14" ht="69.75" customHeight="1">
      <c r="A19" s="5"/>
      <c r="B19" s="5"/>
      <c r="C19" s="5"/>
      <c r="D19" s="2" t="s">
        <v>25</v>
      </c>
      <c r="E19" s="2">
        <v>600537220</v>
      </c>
      <c r="F19" s="2" t="s">
        <v>26</v>
      </c>
      <c r="G19" s="2">
        <v>80172562441</v>
      </c>
      <c r="H19" s="2" t="s">
        <v>4</v>
      </c>
      <c r="I19" s="5"/>
      <c r="J19" s="6"/>
      <c r="K19" s="6"/>
      <c r="L19" s="6"/>
      <c r="M19" s="6"/>
      <c r="N19" s="7"/>
    </row>
    <row r="20" spans="1:14" ht="69.75" customHeight="1">
      <c r="A20" s="2">
        <v>13</v>
      </c>
      <c r="B20" s="2">
        <v>600043074</v>
      </c>
      <c r="C20" s="2" t="s">
        <v>32</v>
      </c>
      <c r="D20" s="2" t="s">
        <v>8</v>
      </c>
      <c r="E20" s="2">
        <v>100698898</v>
      </c>
      <c r="F20" s="2" t="s">
        <v>15</v>
      </c>
      <c r="G20" s="2">
        <v>80171335601</v>
      </c>
      <c r="H20" s="2" t="s">
        <v>4</v>
      </c>
      <c r="I20" s="5"/>
      <c r="J20" s="6"/>
      <c r="K20" s="6"/>
      <c r="L20" s="6"/>
      <c r="M20" s="6"/>
      <c r="N20" s="7"/>
    </row>
    <row r="21" spans="1:14" ht="69.75" customHeight="1">
      <c r="A21" s="5"/>
      <c r="B21" s="5"/>
      <c r="C21" s="5"/>
      <c r="D21" s="5"/>
      <c r="E21" s="2">
        <v>600033774</v>
      </c>
      <c r="F21" s="2" t="s">
        <v>9</v>
      </c>
      <c r="G21" s="2">
        <v>80173756506</v>
      </c>
      <c r="H21" s="2" t="s">
        <v>4</v>
      </c>
      <c r="I21" s="5"/>
      <c r="J21" s="6"/>
      <c r="K21" s="6"/>
      <c r="L21" s="6"/>
      <c r="M21" s="6"/>
      <c r="N21" s="7"/>
    </row>
    <row r="22" spans="1:14" ht="69.75" customHeight="1">
      <c r="A22" s="2">
        <v>14</v>
      </c>
      <c r="B22" s="2">
        <v>600043258</v>
      </c>
      <c r="C22" s="2" t="s">
        <v>33</v>
      </c>
      <c r="D22" s="2" t="s">
        <v>34</v>
      </c>
      <c r="E22" s="2">
        <v>100658423</v>
      </c>
      <c r="F22" s="2" t="s">
        <v>35</v>
      </c>
      <c r="G22" s="2">
        <v>80172943423</v>
      </c>
      <c r="H22" s="2" t="s">
        <v>4</v>
      </c>
      <c r="I22" s="5"/>
      <c r="J22" s="6"/>
      <c r="K22" s="6"/>
      <c r="L22" s="6"/>
      <c r="M22" s="6"/>
      <c r="N22" s="7"/>
    </row>
    <row r="23" spans="1:14" ht="69.75" customHeight="1">
      <c r="A23" s="2">
        <v>15</v>
      </c>
      <c r="B23" s="2">
        <v>600043472</v>
      </c>
      <c r="C23" s="2" t="s">
        <v>36</v>
      </c>
      <c r="D23" s="2" t="s">
        <v>8</v>
      </c>
      <c r="E23" s="2">
        <v>100698898</v>
      </c>
      <c r="F23" s="2" t="s">
        <v>15</v>
      </c>
      <c r="G23" s="2">
        <v>80179594145</v>
      </c>
      <c r="H23" s="2" t="s">
        <v>4</v>
      </c>
      <c r="I23" s="5"/>
      <c r="J23" s="6"/>
      <c r="K23" s="6"/>
      <c r="L23" s="6"/>
      <c r="M23" s="6"/>
      <c r="N23" s="7"/>
    </row>
    <row r="24" spans="1:14" ht="69.75" customHeight="1">
      <c r="A24" s="2">
        <v>16</v>
      </c>
      <c r="B24" s="2">
        <v>600066462</v>
      </c>
      <c r="C24" s="2" t="s">
        <v>37</v>
      </c>
      <c r="D24" s="2" t="s">
        <v>8</v>
      </c>
      <c r="E24" s="2">
        <v>100698898</v>
      </c>
      <c r="F24" s="2" t="s">
        <v>15</v>
      </c>
      <c r="G24" s="2">
        <v>80176747204</v>
      </c>
      <c r="H24" s="2" t="s">
        <v>4</v>
      </c>
      <c r="I24" s="5"/>
      <c r="J24" s="6"/>
      <c r="K24" s="6"/>
      <c r="L24" s="6"/>
      <c r="M24" s="6"/>
      <c r="N24" s="7"/>
    </row>
    <row r="25" spans="1:14" ht="69.75" customHeight="1">
      <c r="A25" s="5"/>
      <c r="B25" s="5"/>
      <c r="C25" s="5"/>
      <c r="D25" s="5"/>
      <c r="E25" s="2">
        <v>600033774</v>
      </c>
      <c r="F25" s="2" t="s">
        <v>9</v>
      </c>
      <c r="G25" s="2">
        <v>80173756506</v>
      </c>
      <c r="H25" s="2" t="s">
        <v>4</v>
      </c>
      <c r="I25" s="5"/>
      <c r="J25" s="6"/>
      <c r="K25" s="6"/>
      <c r="L25" s="6"/>
      <c r="M25" s="6"/>
      <c r="N25" s="7"/>
    </row>
    <row r="26" spans="1:14" ht="69.75" customHeight="1">
      <c r="A26" s="2">
        <v>17</v>
      </c>
      <c r="B26" s="2">
        <v>600068771</v>
      </c>
      <c r="C26" s="2" t="s">
        <v>38</v>
      </c>
      <c r="D26" s="2" t="s">
        <v>20</v>
      </c>
      <c r="E26" s="2">
        <v>100715208</v>
      </c>
      <c r="F26" s="2" t="s">
        <v>39</v>
      </c>
      <c r="G26" s="2">
        <v>80173285909</v>
      </c>
      <c r="H26" s="2" t="s">
        <v>4</v>
      </c>
      <c r="I26" s="5"/>
      <c r="J26" s="6"/>
      <c r="K26" s="6"/>
      <c r="L26" s="6"/>
      <c r="M26" s="6"/>
      <c r="N26" s="7"/>
    </row>
    <row r="27" spans="1:14" ht="69.75" customHeight="1">
      <c r="A27" s="5"/>
      <c r="B27" s="5"/>
      <c r="C27" s="5"/>
      <c r="D27" s="2" t="s">
        <v>8</v>
      </c>
      <c r="E27" s="2">
        <v>100698898</v>
      </c>
      <c r="F27" s="2" t="s">
        <v>15</v>
      </c>
      <c r="G27" s="2">
        <v>80173445252</v>
      </c>
      <c r="H27" s="2" t="s">
        <v>4</v>
      </c>
      <c r="I27" s="5"/>
      <c r="J27" s="6"/>
      <c r="K27" s="6"/>
      <c r="L27" s="6"/>
      <c r="M27" s="6"/>
      <c r="N27" s="7"/>
    </row>
    <row r="28" spans="1:14" ht="69.75" customHeight="1">
      <c r="A28" s="2">
        <v>18</v>
      </c>
      <c r="B28" s="2">
        <v>600071171</v>
      </c>
      <c r="C28" s="2" t="s">
        <v>40</v>
      </c>
      <c r="D28" s="2" t="s">
        <v>2</v>
      </c>
      <c r="E28" s="2">
        <v>100092090</v>
      </c>
      <c r="F28" s="2" t="s">
        <v>41</v>
      </c>
      <c r="G28" s="2">
        <v>80174263617</v>
      </c>
      <c r="H28" s="2" t="s">
        <v>4</v>
      </c>
      <c r="I28" s="5"/>
      <c r="J28" s="6"/>
      <c r="K28" s="6"/>
      <c r="L28" s="6"/>
      <c r="M28" s="6"/>
      <c r="N28" s="7"/>
    </row>
    <row r="29" spans="1:14" ht="69.75" customHeight="1">
      <c r="A29" s="2">
        <v>19</v>
      </c>
      <c r="B29" s="2">
        <v>600094850</v>
      </c>
      <c r="C29" s="2" t="s">
        <v>42</v>
      </c>
      <c r="D29" s="2" t="s">
        <v>30</v>
      </c>
      <c r="E29" s="2">
        <v>100049892</v>
      </c>
      <c r="F29" s="2" t="s">
        <v>43</v>
      </c>
      <c r="G29" s="2">
        <v>80172265885</v>
      </c>
      <c r="H29" s="2" t="s">
        <v>4</v>
      </c>
      <c r="I29" s="5"/>
      <c r="J29" s="6"/>
      <c r="K29" s="6"/>
      <c r="L29" s="6"/>
      <c r="M29" s="6"/>
      <c r="N29" s="7"/>
    </row>
    <row r="30" spans="1:14" ht="69.75" customHeight="1">
      <c r="A30" s="2">
        <v>20</v>
      </c>
      <c r="B30" s="2">
        <v>600112619</v>
      </c>
      <c r="C30" s="2" t="s">
        <v>44</v>
      </c>
      <c r="D30" s="2" t="s">
        <v>8</v>
      </c>
      <c r="E30" s="2">
        <v>100698898</v>
      </c>
      <c r="F30" s="2" t="s">
        <v>15</v>
      </c>
      <c r="G30" s="2">
        <v>80171622135</v>
      </c>
      <c r="H30" s="2" t="s">
        <v>4</v>
      </c>
      <c r="I30" s="5"/>
      <c r="J30" s="6"/>
      <c r="K30" s="6"/>
      <c r="L30" s="6"/>
      <c r="M30" s="6"/>
      <c r="N30" s="7"/>
    </row>
    <row r="31" spans="1:14" ht="69.75" customHeight="1">
      <c r="A31" s="2">
        <v>21</v>
      </c>
      <c r="B31" s="2">
        <v>600116058</v>
      </c>
      <c r="C31" s="2" t="s">
        <v>45</v>
      </c>
      <c r="D31" s="2" t="s">
        <v>8</v>
      </c>
      <c r="E31" s="2">
        <v>100698898</v>
      </c>
      <c r="F31" s="2" t="s">
        <v>15</v>
      </c>
      <c r="G31" s="2">
        <v>80171398632</v>
      </c>
      <c r="H31" s="2" t="s">
        <v>4</v>
      </c>
      <c r="I31" s="5"/>
      <c r="J31" s="6"/>
      <c r="K31" s="6"/>
      <c r="L31" s="6"/>
      <c r="M31" s="6"/>
      <c r="N31" s="7"/>
    </row>
    <row r="32" spans="1:14" ht="69.75" customHeight="1">
      <c r="A32" s="2">
        <v>22</v>
      </c>
      <c r="B32" s="2">
        <v>600123313</v>
      </c>
      <c r="C32" s="2" t="s">
        <v>46</v>
      </c>
      <c r="D32" s="2" t="s">
        <v>8</v>
      </c>
      <c r="E32" s="2">
        <v>100698898</v>
      </c>
      <c r="F32" s="2" t="s">
        <v>15</v>
      </c>
      <c r="G32" s="2">
        <v>80179368011</v>
      </c>
      <c r="H32" s="2" t="s">
        <v>4</v>
      </c>
      <c r="I32" s="5"/>
      <c r="J32" s="6"/>
      <c r="K32" s="6"/>
      <c r="L32" s="6"/>
      <c r="M32" s="6"/>
      <c r="N32" s="7"/>
    </row>
    <row r="33" spans="1:14" ht="69.75" customHeight="1">
      <c r="A33" s="5"/>
      <c r="B33" s="5"/>
      <c r="C33" s="5"/>
      <c r="D33" s="2" t="s">
        <v>25</v>
      </c>
      <c r="E33" s="2">
        <v>600537220</v>
      </c>
      <c r="F33" s="2" t="s">
        <v>26</v>
      </c>
      <c r="G33" s="2">
        <v>80179368169</v>
      </c>
      <c r="H33" s="2" t="s">
        <v>4</v>
      </c>
      <c r="I33" s="5"/>
      <c r="J33" s="6"/>
      <c r="K33" s="6"/>
      <c r="L33" s="6"/>
      <c r="M33" s="6"/>
      <c r="N33" s="7"/>
    </row>
    <row r="34" spans="1:14" ht="69.75" customHeight="1">
      <c r="A34" s="2">
        <v>23</v>
      </c>
      <c r="B34" s="2">
        <v>600123339</v>
      </c>
      <c r="C34" s="2" t="s">
        <v>47</v>
      </c>
      <c r="D34" s="2" t="s">
        <v>2</v>
      </c>
      <c r="E34" s="2">
        <v>100092090</v>
      </c>
      <c r="F34" s="2" t="s">
        <v>48</v>
      </c>
      <c r="G34" s="2">
        <v>80179350703</v>
      </c>
      <c r="H34" s="2" t="s">
        <v>4</v>
      </c>
      <c r="I34" s="5"/>
      <c r="J34" s="6"/>
      <c r="K34" s="6"/>
      <c r="L34" s="6"/>
      <c r="M34" s="6"/>
      <c r="N34" s="7"/>
    </row>
    <row r="35" spans="1:14" ht="69.75" customHeight="1">
      <c r="A35" s="2">
        <v>24</v>
      </c>
      <c r="B35" s="2">
        <v>600123538</v>
      </c>
      <c r="C35" s="2" t="s">
        <v>49</v>
      </c>
      <c r="D35" s="2" t="s">
        <v>8</v>
      </c>
      <c r="E35" s="2">
        <v>100698898</v>
      </c>
      <c r="F35" s="2" t="s">
        <v>15</v>
      </c>
      <c r="G35" s="2">
        <v>80179343132</v>
      </c>
      <c r="H35" s="2" t="s">
        <v>4</v>
      </c>
      <c r="I35" s="5"/>
      <c r="J35" s="6"/>
      <c r="K35" s="6"/>
      <c r="L35" s="6"/>
      <c r="M35" s="6"/>
      <c r="N35" s="7"/>
    </row>
    <row r="36" spans="1:14" ht="69.75" customHeight="1">
      <c r="A36" s="2">
        <v>25</v>
      </c>
      <c r="B36" s="2">
        <v>600181510</v>
      </c>
      <c r="C36" s="2" t="s">
        <v>50</v>
      </c>
      <c r="D36" s="2" t="s">
        <v>2</v>
      </c>
      <c r="E36" s="2">
        <v>100092090</v>
      </c>
      <c r="F36" s="2" t="s">
        <v>51</v>
      </c>
      <c r="G36" s="2">
        <v>80177443076</v>
      </c>
      <c r="H36" s="2" t="s">
        <v>4</v>
      </c>
      <c r="I36" s="5"/>
      <c r="J36" s="6"/>
      <c r="K36" s="6"/>
      <c r="L36" s="6"/>
      <c r="M36" s="6"/>
      <c r="N36" s="7"/>
    </row>
    <row r="37" spans="1:14" ht="69.75" customHeight="1">
      <c r="A37" s="2">
        <v>26</v>
      </c>
      <c r="B37" s="2">
        <v>600183184</v>
      </c>
      <c r="C37" s="2" t="s">
        <v>52</v>
      </c>
      <c r="D37" s="2" t="s">
        <v>2</v>
      </c>
      <c r="E37" s="2">
        <v>100092090</v>
      </c>
      <c r="F37" s="2" t="s">
        <v>53</v>
      </c>
      <c r="G37" s="2">
        <v>80176771965</v>
      </c>
      <c r="H37" s="2" t="s">
        <v>4</v>
      </c>
      <c r="I37" s="5"/>
      <c r="J37" s="6"/>
      <c r="K37" s="6"/>
      <c r="L37" s="6"/>
      <c r="M37" s="6"/>
      <c r="N37" s="7"/>
    </row>
    <row r="38" spans="1:14" ht="69.75" customHeight="1">
      <c r="A38" s="2">
        <v>27</v>
      </c>
      <c r="B38" s="2">
        <v>600188372</v>
      </c>
      <c r="C38" s="2" t="s">
        <v>54</v>
      </c>
      <c r="D38" s="2" t="s">
        <v>2</v>
      </c>
      <c r="E38" s="2">
        <v>100092090</v>
      </c>
      <c r="F38" s="2" t="s">
        <v>55</v>
      </c>
      <c r="G38" s="2">
        <v>80177731762</v>
      </c>
      <c r="H38" s="2" t="s">
        <v>4</v>
      </c>
      <c r="I38" s="5"/>
      <c r="J38" s="6"/>
      <c r="K38" s="6"/>
      <c r="L38" s="6"/>
      <c r="M38" s="6"/>
      <c r="N38" s="7"/>
    </row>
    <row r="39" spans="1:14" ht="69.75" customHeight="1">
      <c r="A39" s="2">
        <v>28</v>
      </c>
      <c r="B39" s="2">
        <v>600274595</v>
      </c>
      <c r="C39" s="2" t="s">
        <v>56</v>
      </c>
      <c r="D39" s="2" t="s">
        <v>2</v>
      </c>
      <c r="E39" s="2">
        <v>100092090</v>
      </c>
      <c r="F39" s="2" t="s">
        <v>57</v>
      </c>
      <c r="G39" s="2">
        <v>80171951511</v>
      </c>
      <c r="H39" s="2" t="s">
        <v>4</v>
      </c>
      <c r="I39" s="5"/>
      <c r="J39" s="6"/>
      <c r="K39" s="6"/>
      <c r="L39" s="6"/>
      <c r="M39" s="6"/>
      <c r="N39" s="7"/>
    </row>
    <row r="40" spans="1:14" ht="69.75" customHeight="1">
      <c r="A40" s="2">
        <v>29</v>
      </c>
      <c r="B40" s="2">
        <v>601062783</v>
      </c>
      <c r="C40" s="2" t="s">
        <v>58</v>
      </c>
      <c r="D40" s="2" t="s">
        <v>2</v>
      </c>
      <c r="E40" s="2">
        <v>100092090</v>
      </c>
      <c r="F40" s="2" t="s">
        <v>59</v>
      </c>
      <c r="G40" s="2">
        <v>80177255761</v>
      </c>
      <c r="H40" s="2" t="s">
        <v>4</v>
      </c>
      <c r="I40" s="5"/>
      <c r="J40" s="6"/>
      <c r="K40" s="6"/>
      <c r="L40" s="6"/>
      <c r="M40" s="6"/>
      <c r="N40" s="7"/>
    </row>
    <row r="41" spans="1:14" ht="69.75" customHeight="1">
      <c r="A41" s="2">
        <v>30</v>
      </c>
      <c r="B41" s="2">
        <v>601076007</v>
      </c>
      <c r="C41" s="2" t="s">
        <v>60</v>
      </c>
      <c r="D41" s="2" t="s">
        <v>30</v>
      </c>
      <c r="E41" s="2">
        <v>600044083</v>
      </c>
      <c r="F41" s="2" t="s">
        <v>61</v>
      </c>
      <c r="G41" s="2">
        <v>80179528409</v>
      </c>
      <c r="H41" s="2" t="s">
        <v>4</v>
      </c>
      <c r="I41" s="5"/>
      <c r="J41" s="6"/>
      <c r="K41" s="6"/>
      <c r="L41" s="6"/>
      <c r="M41" s="6"/>
      <c r="N41" s="7"/>
    </row>
    <row r="42" spans="1:14" ht="69.75" customHeight="1">
      <c r="A42" s="2">
        <v>31</v>
      </c>
      <c r="B42" s="2">
        <v>601079578</v>
      </c>
      <c r="C42" s="2" t="s">
        <v>62</v>
      </c>
      <c r="D42" s="2" t="s">
        <v>2</v>
      </c>
      <c r="E42" s="2">
        <v>100092090</v>
      </c>
      <c r="F42" s="2" t="s">
        <v>63</v>
      </c>
      <c r="G42" s="2">
        <v>80177059448</v>
      </c>
      <c r="H42" s="2" t="s">
        <v>4</v>
      </c>
      <c r="I42" s="5"/>
      <c r="J42" s="6"/>
      <c r="K42" s="6"/>
      <c r="L42" s="6"/>
      <c r="M42" s="6"/>
      <c r="N42" s="7"/>
    </row>
    <row r="43" spans="1:14" ht="69.75" customHeight="1">
      <c r="A43" s="2">
        <v>32</v>
      </c>
      <c r="B43" s="2">
        <v>690014231</v>
      </c>
      <c r="C43" s="2" t="s">
        <v>64</v>
      </c>
      <c r="D43" s="2" t="s">
        <v>2</v>
      </c>
      <c r="E43" s="2">
        <v>100092090</v>
      </c>
      <c r="F43" s="2" t="s">
        <v>51</v>
      </c>
      <c r="G43" s="2">
        <v>80177443076</v>
      </c>
      <c r="H43" s="2" t="s">
        <v>4</v>
      </c>
      <c r="I43" s="5"/>
      <c r="J43" s="6"/>
      <c r="K43" s="6"/>
      <c r="L43" s="6"/>
      <c r="M43" s="6"/>
      <c r="N43" s="7"/>
    </row>
    <row r="44" spans="1:14" ht="69.75" customHeight="1">
      <c r="A44" s="2">
        <v>33</v>
      </c>
      <c r="B44" s="2">
        <v>690034659</v>
      </c>
      <c r="C44" s="2" t="s">
        <v>65</v>
      </c>
      <c r="D44" s="2" t="s">
        <v>25</v>
      </c>
      <c r="E44" s="2">
        <v>600537220</v>
      </c>
      <c r="F44" s="2" t="s">
        <v>26</v>
      </c>
      <c r="G44" s="2">
        <v>80172562441</v>
      </c>
      <c r="H44" s="2" t="s">
        <v>4</v>
      </c>
      <c r="I44" s="5"/>
      <c r="J44" s="6"/>
      <c r="K44" s="6"/>
      <c r="L44" s="6"/>
      <c r="M44" s="6"/>
      <c r="N44" s="7"/>
    </row>
    <row r="45" spans="1:14" ht="69.75" customHeight="1">
      <c r="A45" s="2">
        <v>34</v>
      </c>
      <c r="B45" s="2">
        <v>690266050</v>
      </c>
      <c r="C45" s="2" t="s">
        <v>66</v>
      </c>
      <c r="D45" s="2" t="s">
        <v>2</v>
      </c>
      <c r="E45" s="2">
        <v>100092090</v>
      </c>
      <c r="F45" s="2" t="s">
        <v>67</v>
      </c>
      <c r="G45" s="2">
        <v>80336376520</v>
      </c>
      <c r="H45" s="2" t="s">
        <v>4</v>
      </c>
      <c r="I45" s="5"/>
      <c r="J45" s="6"/>
      <c r="K45" s="6"/>
      <c r="L45" s="6"/>
      <c r="M45" s="6"/>
      <c r="N45" s="7"/>
    </row>
    <row r="46" spans="1:14" ht="69.75" customHeight="1">
      <c r="A46" s="2">
        <v>35</v>
      </c>
      <c r="B46" s="2">
        <v>690328993</v>
      </c>
      <c r="C46" s="2" t="s">
        <v>68</v>
      </c>
      <c r="D46" s="2" t="s">
        <v>2</v>
      </c>
      <c r="E46" s="2">
        <v>100092090</v>
      </c>
      <c r="F46" s="2" t="s">
        <v>69</v>
      </c>
      <c r="G46" s="2">
        <v>80171555447</v>
      </c>
      <c r="H46" s="2" t="s">
        <v>4</v>
      </c>
      <c r="I46" s="5"/>
      <c r="J46" s="6"/>
      <c r="K46" s="6"/>
      <c r="L46" s="6"/>
      <c r="M46" s="6"/>
      <c r="N46" s="7"/>
    </row>
    <row r="47" spans="1:14" ht="69.75" customHeight="1">
      <c r="A47" s="2">
        <v>36</v>
      </c>
      <c r="B47" s="2">
        <v>690338173</v>
      </c>
      <c r="C47" s="2" t="s">
        <v>70</v>
      </c>
      <c r="D47" s="2" t="s">
        <v>30</v>
      </c>
      <c r="E47" s="2">
        <v>600061154</v>
      </c>
      <c r="F47" s="2" t="s">
        <v>71</v>
      </c>
      <c r="G47" s="2">
        <v>80179722955</v>
      </c>
      <c r="H47" s="2" t="s">
        <v>4</v>
      </c>
      <c r="I47" s="5"/>
      <c r="J47" s="6"/>
      <c r="K47" s="6"/>
      <c r="L47" s="6"/>
      <c r="M47" s="6"/>
      <c r="N47" s="7"/>
    </row>
    <row r="48" spans="1:14" ht="69.75" customHeight="1">
      <c r="A48" s="2">
        <v>37</v>
      </c>
      <c r="B48" s="2">
        <v>690338199</v>
      </c>
      <c r="C48" s="2" t="s">
        <v>72</v>
      </c>
      <c r="D48" s="2" t="s">
        <v>30</v>
      </c>
      <c r="E48" s="2">
        <v>600061154</v>
      </c>
      <c r="F48" s="2" t="s">
        <v>71</v>
      </c>
      <c r="G48" s="2">
        <v>80179722955</v>
      </c>
      <c r="H48" s="2" t="s">
        <v>4</v>
      </c>
      <c r="I48" s="5"/>
      <c r="J48" s="6"/>
      <c r="K48" s="6"/>
      <c r="L48" s="6"/>
      <c r="M48" s="6"/>
      <c r="N48" s="7"/>
    </row>
    <row r="49" spans="1:14" ht="69.75" customHeight="1">
      <c r="A49" s="2">
        <v>38</v>
      </c>
      <c r="B49" s="2">
        <v>690338528</v>
      </c>
      <c r="C49" s="2" t="s">
        <v>73</v>
      </c>
      <c r="D49" s="2" t="s">
        <v>30</v>
      </c>
      <c r="E49" s="2">
        <v>600219583</v>
      </c>
      <c r="F49" s="2" t="s">
        <v>74</v>
      </c>
      <c r="G49" s="2">
        <v>80174263844</v>
      </c>
      <c r="H49" s="2" t="s">
        <v>4</v>
      </c>
      <c r="I49" s="5"/>
      <c r="J49" s="6"/>
      <c r="K49" s="6"/>
      <c r="L49" s="6"/>
      <c r="M49" s="6"/>
      <c r="N49" s="7"/>
    </row>
    <row r="50" spans="1:14" ht="69.75" customHeight="1">
      <c r="A50" s="5"/>
      <c r="B50" s="5"/>
      <c r="C50" s="5"/>
      <c r="D50" s="2" t="s">
        <v>25</v>
      </c>
      <c r="E50" s="2">
        <v>600537220</v>
      </c>
      <c r="F50" s="2" t="s">
        <v>26</v>
      </c>
      <c r="G50" s="2">
        <v>80174260357</v>
      </c>
      <c r="H50" s="2" t="s">
        <v>4</v>
      </c>
      <c r="I50" s="5"/>
      <c r="J50" s="6"/>
      <c r="K50" s="6"/>
      <c r="L50" s="6"/>
      <c r="M50" s="6"/>
      <c r="N50" s="7"/>
    </row>
    <row r="51" spans="1:14" ht="69.75" customHeight="1">
      <c r="A51" s="2">
        <v>39</v>
      </c>
      <c r="B51" s="2">
        <v>690346011</v>
      </c>
      <c r="C51" s="2" t="s">
        <v>75</v>
      </c>
      <c r="D51" s="2" t="s">
        <v>30</v>
      </c>
      <c r="E51" s="2">
        <v>600136860</v>
      </c>
      <c r="F51" s="2" t="s">
        <v>76</v>
      </c>
      <c r="G51" s="2">
        <v>80176580328</v>
      </c>
      <c r="H51" s="2" t="s">
        <v>4</v>
      </c>
      <c r="I51" s="5"/>
      <c r="J51" s="6"/>
      <c r="K51" s="6"/>
      <c r="L51" s="6"/>
      <c r="M51" s="6"/>
      <c r="N51" s="7"/>
    </row>
    <row r="52" spans="1:14" ht="69.75" customHeight="1">
      <c r="A52" s="5"/>
      <c r="B52" s="5"/>
      <c r="C52" s="5"/>
      <c r="D52" s="2" t="s">
        <v>25</v>
      </c>
      <c r="E52" s="2">
        <v>600537220</v>
      </c>
      <c r="F52" s="2" t="s">
        <v>26</v>
      </c>
      <c r="G52" s="2">
        <v>80177264710</v>
      </c>
      <c r="H52" s="2" t="s">
        <v>4</v>
      </c>
      <c r="I52" s="5"/>
      <c r="J52" s="6"/>
      <c r="K52" s="6"/>
      <c r="L52" s="6"/>
      <c r="M52" s="6"/>
      <c r="N52" s="7"/>
    </row>
    <row r="53" spans="1:14" ht="69.75" customHeight="1">
      <c r="A53" s="2">
        <v>40</v>
      </c>
      <c r="B53" s="2">
        <v>690346052</v>
      </c>
      <c r="C53" s="2" t="s">
        <v>77</v>
      </c>
      <c r="D53" s="2" t="s">
        <v>2</v>
      </c>
      <c r="E53" s="2">
        <v>100092090</v>
      </c>
      <c r="F53" s="2" t="s">
        <v>53</v>
      </c>
      <c r="G53" s="2">
        <v>80176771965</v>
      </c>
      <c r="H53" s="2" t="s">
        <v>4</v>
      </c>
      <c r="I53" s="5"/>
      <c r="J53" s="6"/>
      <c r="K53" s="6"/>
      <c r="L53" s="6"/>
      <c r="M53" s="6"/>
      <c r="N53" s="7"/>
    </row>
    <row r="54" spans="1:14" ht="69.75" customHeight="1">
      <c r="A54" s="2">
        <v>41</v>
      </c>
      <c r="B54" s="2">
        <v>690561849</v>
      </c>
      <c r="C54" s="2" t="s">
        <v>78</v>
      </c>
      <c r="D54" s="2" t="s">
        <v>28</v>
      </c>
      <c r="E54" s="2">
        <v>102377536</v>
      </c>
      <c r="F54" s="2" t="s">
        <v>79</v>
      </c>
      <c r="G54" s="2">
        <v>80179545322</v>
      </c>
      <c r="H54" s="2" t="s">
        <v>4</v>
      </c>
      <c r="I54" s="5"/>
      <c r="J54" s="6"/>
      <c r="K54" s="6"/>
      <c r="L54" s="6"/>
      <c r="M54" s="6"/>
      <c r="N54" s="7"/>
    </row>
    <row r="55" spans="1:14" ht="69.75" customHeight="1">
      <c r="A55" s="2">
        <v>42</v>
      </c>
      <c r="B55" s="2">
        <v>690613822</v>
      </c>
      <c r="C55" s="2" t="s">
        <v>80</v>
      </c>
      <c r="D55" s="2" t="s">
        <v>2</v>
      </c>
      <c r="E55" s="2">
        <v>100092090</v>
      </c>
      <c r="F55" s="2" t="s">
        <v>23</v>
      </c>
      <c r="G55" s="2">
        <v>80179627147</v>
      </c>
      <c r="H55" s="2" t="s">
        <v>4</v>
      </c>
      <c r="I55" s="5"/>
      <c r="J55" s="6"/>
      <c r="K55" s="6"/>
      <c r="L55" s="6"/>
      <c r="M55" s="6"/>
      <c r="N55" s="7"/>
    </row>
    <row r="56" spans="1:14" ht="69.75" customHeight="1">
      <c r="A56" s="2">
        <v>43</v>
      </c>
      <c r="B56" s="2">
        <v>690614234</v>
      </c>
      <c r="C56" s="2" t="s">
        <v>81</v>
      </c>
      <c r="D56" s="2" t="s">
        <v>2</v>
      </c>
      <c r="E56" s="2">
        <v>100092090</v>
      </c>
      <c r="F56" s="2" t="s">
        <v>82</v>
      </c>
      <c r="G56" s="2">
        <v>80179740583</v>
      </c>
      <c r="H56" s="2" t="s">
        <v>4</v>
      </c>
      <c r="I56" s="5"/>
      <c r="J56" s="6"/>
      <c r="K56" s="6"/>
      <c r="L56" s="6"/>
      <c r="M56" s="6"/>
      <c r="N56" s="7"/>
    </row>
    <row r="57" spans="1:14" ht="69.75" customHeight="1">
      <c r="A57" s="2">
        <v>44</v>
      </c>
      <c r="B57" s="2">
        <v>690630508</v>
      </c>
      <c r="C57" s="2" t="s">
        <v>83</v>
      </c>
      <c r="D57" s="2" t="s">
        <v>2</v>
      </c>
      <c r="E57" s="2">
        <v>100092090</v>
      </c>
      <c r="F57" s="2" t="s">
        <v>48</v>
      </c>
      <c r="G57" s="2">
        <v>80179350703</v>
      </c>
      <c r="H57" s="2" t="s">
        <v>4</v>
      </c>
      <c r="I57" s="5"/>
      <c r="J57" s="6"/>
      <c r="K57" s="6"/>
      <c r="L57" s="6"/>
      <c r="M57" s="6"/>
      <c r="N57" s="7"/>
    </row>
    <row r="58" spans="1:14" ht="69.75" customHeight="1">
      <c r="A58" s="5"/>
      <c r="B58" s="5"/>
      <c r="C58" s="5"/>
      <c r="D58" s="2" t="s">
        <v>8</v>
      </c>
      <c r="E58" s="2">
        <v>100698898</v>
      </c>
      <c r="F58" s="2" t="s">
        <v>15</v>
      </c>
      <c r="G58" s="2">
        <v>80179368305</v>
      </c>
      <c r="H58" s="2" t="s">
        <v>4</v>
      </c>
      <c r="I58" s="5"/>
      <c r="J58" s="6"/>
      <c r="K58" s="6"/>
      <c r="L58" s="6"/>
      <c r="M58" s="6"/>
      <c r="N58" s="7"/>
    </row>
    <row r="59" spans="1:14" ht="69.75" customHeight="1">
      <c r="A59" s="2">
        <v>45</v>
      </c>
      <c r="B59" s="2">
        <v>690654734</v>
      </c>
      <c r="C59" s="2" t="s">
        <v>84</v>
      </c>
      <c r="D59" s="2" t="s">
        <v>85</v>
      </c>
      <c r="E59" s="2">
        <v>600003263</v>
      </c>
      <c r="F59" s="2" t="s">
        <v>86</v>
      </c>
      <c r="G59" s="2">
        <v>80177255482</v>
      </c>
      <c r="H59" s="2" t="s">
        <v>4</v>
      </c>
      <c r="I59" s="5"/>
      <c r="J59" s="6"/>
      <c r="K59" s="6"/>
      <c r="L59" s="6"/>
      <c r="M59" s="6"/>
      <c r="N59" s="7"/>
    </row>
    <row r="60" spans="1:14" ht="69.75" customHeight="1">
      <c r="A60" s="2">
        <v>46</v>
      </c>
      <c r="B60" s="2">
        <v>690665745</v>
      </c>
      <c r="C60" s="2" t="s">
        <v>87</v>
      </c>
      <c r="D60" s="2" t="s">
        <v>8</v>
      </c>
      <c r="E60" s="2">
        <v>600033774</v>
      </c>
      <c r="F60" s="2" t="s">
        <v>9</v>
      </c>
      <c r="G60" s="2">
        <v>80173756506</v>
      </c>
      <c r="H60" s="2" t="s">
        <v>4</v>
      </c>
      <c r="I60" s="5"/>
      <c r="J60" s="6"/>
      <c r="K60" s="6"/>
      <c r="L60" s="6"/>
      <c r="M60" s="6"/>
      <c r="N60" s="7"/>
    </row>
    <row r="61" spans="1:14" ht="69.75" customHeight="1">
      <c r="A61" s="2">
        <v>47</v>
      </c>
      <c r="B61" s="2">
        <v>690671700</v>
      </c>
      <c r="C61" s="2" t="s">
        <v>88</v>
      </c>
      <c r="D61" s="2" t="s">
        <v>2</v>
      </c>
      <c r="E61" s="2">
        <v>100092090</v>
      </c>
      <c r="F61" s="2" t="s">
        <v>18</v>
      </c>
      <c r="G61" s="2">
        <v>80171754970</v>
      </c>
      <c r="H61" s="2" t="s">
        <v>4</v>
      </c>
      <c r="I61" s="5"/>
      <c r="J61" s="6"/>
      <c r="K61" s="6"/>
      <c r="L61" s="6"/>
      <c r="M61" s="6"/>
      <c r="N61" s="7"/>
    </row>
    <row r="62" spans="1:14" ht="69.75" customHeight="1">
      <c r="A62" s="2">
        <v>48</v>
      </c>
      <c r="B62" s="2">
        <v>690694295</v>
      </c>
      <c r="C62" s="2" t="s">
        <v>89</v>
      </c>
      <c r="D62" s="2" t="s">
        <v>11</v>
      </c>
      <c r="E62" s="2">
        <v>102281853</v>
      </c>
      <c r="F62" s="2" t="s">
        <v>12</v>
      </c>
      <c r="G62" s="2">
        <v>80172934184</v>
      </c>
      <c r="H62" s="2" t="s">
        <v>4</v>
      </c>
      <c r="I62" s="5"/>
      <c r="J62" s="6"/>
      <c r="K62" s="6"/>
      <c r="L62" s="6"/>
      <c r="M62" s="6"/>
      <c r="N62" s="7"/>
    </row>
    <row r="63" spans="1:14" ht="69.75" customHeight="1">
      <c r="A63" s="2">
        <v>49</v>
      </c>
      <c r="B63" s="2">
        <v>690785001</v>
      </c>
      <c r="C63" s="2" t="s">
        <v>90</v>
      </c>
      <c r="D63" s="2" t="s">
        <v>2</v>
      </c>
      <c r="E63" s="2">
        <v>100092090</v>
      </c>
      <c r="F63" s="2" t="s">
        <v>23</v>
      </c>
      <c r="G63" s="2">
        <v>80179627147</v>
      </c>
      <c r="H63" s="2" t="s">
        <v>4</v>
      </c>
      <c r="I63" s="5"/>
      <c r="J63" s="6"/>
      <c r="K63" s="6"/>
      <c r="L63" s="6"/>
      <c r="M63" s="6"/>
      <c r="N63" s="7"/>
    </row>
    <row r="64" spans="1:14" ht="69.75" customHeight="1">
      <c r="A64" s="2">
        <v>50</v>
      </c>
      <c r="B64" s="2">
        <v>690854906</v>
      </c>
      <c r="C64" s="2" t="s">
        <v>91</v>
      </c>
      <c r="D64" s="2" t="s">
        <v>2</v>
      </c>
      <c r="E64" s="2">
        <v>100092090</v>
      </c>
      <c r="F64" s="2" t="s">
        <v>51</v>
      </c>
      <c r="G64" s="2">
        <v>80177443076</v>
      </c>
      <c r="H64" s="2" t="s">
        <v>4</v>
      </c>
      <c r="I64" s="5"/>
      <c r="J64" s="6"/>
      <c r="K64" s="6"/>
      <c r="L64" s="6"/>
      <c r="M64" s="6"/>
      <c r="N64" s="7"/>
    </row>
    <row r="65" spans="1:14" ht="69.75" customHeight="1">
      <c r="A65" s="2">
        <v>51</v>
      </c>
      <c r="B65" s="2">
        <v>691322780</v>
      </c>
      <c r="C65" s="2" t="s">
        <v>92</v>
      </c>
      <c r="D65" s="2" t="s">
        <v>2</v>
      </c>
      <c r="E65" s="2">
        <v>100092090</v>
      </c>
      <c r="F65" s="2" t="s">
        <v>6</v>
      </c>
      <c r="G65" s="2">
        <v>80171853079</v>
      </c>
      <c r="H65" s="2" t="s">
        <v>4</v>
      </c>
      <c r="I65" s="5"/>
      <c r="J65" s="6"/>
      <c r="K65" s="6"/>
      <c r="L65" s="6"/>
      <c r="M65" s="6"/>
      <c r="N65" s="7"/>
    </row>
    <row r="66" spans="1:14" ht="69.75" customHeight="1">
      <c r="A66" s="2">
        <v>52</v>
      </c>
      <c r="B66" s="2">
        <v>691324436</v>
      </c>
      <c r="C66" s="2" t="s">
        <v>93</v>
      </c>
      <c r="D66" s="2" t="s">
        <v>2</v>
      </c>
      <c r="E66" s="2">
        <v>100092090</v>
      </c>
      <c r="F66" s="2" t="s">
        <v>6</v>
      </c>
      <c r="G66" s="2">
        <v>80171853079</v>
      </c>
      <c r="H66" s="2" t="s">
        <v>4</v>
      </c>
      <c r="I66" s="5"/>
      <c r="J66" s="6"/>
      <c r="K66" s="6"/>
      <c r="L66" s="6"/>
      <c r="M66" s="6"/>
      <c r="N66" s="7"/>
    </row>
    <row r="67" spans="1:14" ht="69.75" customHeight="1">
      <c r="A67" s="2">
        <v>53</v>
      </c>
      <c r="B67" s="2">
        <v>691452633</v>
      </c>
      <c r="C67" s="2" t="s">
        <v>94</v>
      </c>
      <c r="D67" s="2" t="s">
        <v>28</v>
      </c>
      <c r="E67" s="2">
        <v>102377536</v>
      </c>
      <c r="F67" s="2" t="s">
        <v>79</v>
      </c>
      <c r="G67" s="2">
        <v>80173576524</v>
      </c>
      <c r="H67" s="2" t="s">
        <v>4</v>
      </c>
      <c r="I67" s="5"/>
      <c r="J67" s="6"/>
      <c r="K67" s="6"/>
      <c r="L67" s="6"/>
      <c r="M67" s="6"/>
      <c r="N67" s="7"/>
    </row>
    <row r="68" spans="1:14" ht="69.75" customHeight="1">
      <c r="A68" s="2">
        <v>54</v>
      </c>
      <c r="B68" s="2">
        <v>691536217</v>
      </c>
      <c r="C68" s="2" t="s">
        <v>95</v>
      </c>
      <c r="D68" s="2" t="s">
        <v>2</v>
      </c>
      <c r="E68" s="2">
        <v>100092090</v>
      </c>
      <c r="F68" s="2" t="s">
        <v>3</v>
      </c>
      <c r="G68" s="2">
        <v>80175178207</v>
      </c>
      <c r="H68" s="2" t="s">
        <v>4</v>
      </c>
      <c r="I68" s="5"/>
      <c r="J68" s="6"/>
      <c r="K68" s="6"/>
      <c r="L68" s="6"/>
      <c r="M68" s="6"/>
      <c r="N68" s="7"/>
    </row>
    <row r="69" spans="1:14" ht="69.75" customHeight="1">
      <c r="A69" s="2">
        <v>55</v>
      </c>
      <c r="B69" s="2">
        <v>691784441</v>
      </c>
      <c r="C69" s="2" t="s">
        <v>96</v>
      </c>
      <c r="D69" s="2" t="s">
        <v>2</v>
      </c>
      <c r="E69" s="2">
        <v>100092090</v>
      </c>
      <c r="F69" s="2" t="s">
        <v>3</v>
      </c>
      <c r="G69" s="2">
        <v>80175178207</v>
      </c>
      <c r="H69" s="2" t="s">
        <v>4</v>
      </c>
      <c r="I69" s="5"/>
      <c r="J69" s="6"/>
      <c r="K69" s="6"/>
      <c r="L69" s="6"/>
      <c r="M69" s="6"/>
      <c r="N69" s="7"/>
    </row>
    <row r="70" spans="1:14" ht="69.75" customHeight="1">
      <c r="A70" s="2">
        <v>56</v>
      </c>
      <c r="B70" s="2">
        <v>691793886</v>
      </c>
      <c r="C70" s="2" t="s">
        <v>97</v>
      </c>
      <c r="D70" s="2" t="s">
        <v>2</v>
      </c>
      <c r="E70" s="2">
        <v>100092090</v>
      </c>
      <c r="F70" s="2" t="s">
        <v>3</v>
      </c>
      <c r="G70" s="2">
        <v>80175178207</v>
      </c>
      <c r="H70" s="2" t="s">
        <v>4</v>
      </c>
      <c r="I70" s="5"/>
      <c r="J70" s="6"/>
      <c r="K70" s="6"/>
      <c r="L70" s="6"/>
      <c r="M70" s="6"/>
      <c r="N70" s="7"/>
    </row>
    <row r="71" spans="1:14" ht="69.75" customHeight="1">
      <c r="A71" s="2">
        <v>57</v>
      </c>
      <c r="B71" s="2">
        <v>691808157</v>
      </c>
      <c r="C71" s="2" t="s">
        <v>98</v>
      </c>
      <c r="D71" s="2" t="s">
        <v>85</v>
      </c>
      <c r="E71" s="2">
        <v>600003342</v>
      </c>
      <c r="F71" s="2" t="s">
        <v>99</v>
      </c>
      <c r="G71" s="2">
        <v>80173597872</v>
      </c>
      <c r="H71" s="2" t="s">
        <v>4</v>
      </c>
      <c r="I71" s="5"/>
      <c r="J71" s="6"/>
      <c r="K71" s="6"/>
      <c r="L71" s="6"/>
      <c r="M71" s="6"/>
      <c r="N71" s="7"/>
    </row>
    <row r="72" spans="1:14" ht="69.75" customHeight="1">
      <c r="A72" s="2">
        <v>58</v>
      </c>
      <c r="B72" s="2">
        <v>691868252</v>
      </c>
      <c r="C72" s="2" t="s">
        <v>100</v>
      </c>
      <c r="D72" s="2" t="s">
        <v>11</v>
      </c>
      <c r="E72" s="2">
        <v>102281853</v>
      </c>
      <c r="F72" s="2" t="s">
        <v>12</v>
      </c>
      <c r="G72" s="2">
        <v>80172934184</v>
      </c>
      <c r="H72" s="2" t="s">
        <v>4</v>
      </c>
      <c r="I72" s="5"/>
      <c r="J72" s="6"/>
      <c r="K72" s="6"/>
      <c r="L72" s="6"/>
      <c r="M72" s="6"/>
      <c r="N72" s="7"/>
    </row>
    <row r="73" spans="1:14" ht="69.75" customHeight="1">
      <c r="A73" s="2">
        <v>59</v>
      </c>
      <c r="B73" s="2">
        <v>691875296</v>
      </c>
      <c r="C73" s="2" t="s">
        <v>101</v>
      </c>
      <c r="D73" s="2" t="s">
        <v>25</v>
      </c>
      <c r="E73" s="2">
        <v>600537220</v>
      </c>
      <c r="F73" s="2" t="s">
        <v>26</v>
      </c>
      <c r="G73" s="2">
        <v>80177059566</v>
      </c>
      <c r="H73" s="2" t="s">
        <v>4</v>
      </c>
      <c r="I73" s="5"/>
      <c r="J73" s="6"/>
      <c r="K73" s="6"/>
      <c r="L73" s="6"/>
      <c r="M73" s="6"/>
      <c r="N73" s="7"/>
    </row>
    <row r="74" spans="1:14" ht="69.75" customHeight="1">
      <c r="A74" s="2">
        <v>60</v>
      </c>
      <c r="B74" s="2">
        <v>691988741</v>
      </c>
      <c r="C74" s="2" t="s">
        <v>102</v>
      </c>
      <c r="D74" s="2" t="s">
        <v>34</v>
      </c>
      <c r="E74" s="2">
        <v>100658423</v>
      </c>
      <c r="F74" s="2" t="s">
        <v>35</v>
      </c>
      <c r="G74" s="2">
        <v>80172943423</v>
      </c>
      <c r="H74" s="2" t="s">
        <v>4</v>
      </c>
      <c r="I74" s="5"/>
      <c r="J74" s="6"/>
      <c r="K74" s="6"/>
      <c r="L74" s="6"/>
      <c r="M74" s="6"/>
      <c r="N74" s="7"/>
    </row>
    <row r="75" spans="1:14" ht="69.75" customHeight="1">
      <c r="A75" s="2">
        <v>61</v>
      </c>
      <c r="B75" s="2">
        <v>692010958</v>
      </c>
      <c r="C75" s="2" t="s">
        <v>103</v>
      </c>
      <c r="D75" s="2" t="s">
        <v>2</v>
      </c>
      <c r="E75" s="2">
        <v>100092090</v>
      </c>
      <c r="F75" s="2" t="s">
        <v>53</v>
      </c>
      <c r="G75" s="2">
        <v>80176771965</v>
      </c>
      <c r="H75" s="2" t="s">
        <v>4</v>
      </c>
      <c r="I75" s="5"/>
      <c r="J75" s="6"/>
      <c r="K75" s="6"/>
      <c r="L75" s="6"/>
      <c r="M75" s="6"/>
      <c r="N75" s="7"/>
    </row>
    <row r="76" spans="1:14" ht="69.75" customHeight="1">
      <c r="A76" s="2">
        <v>62</v>
      </c>
      <c r="B76" s="2">
        <v>692021083</v>
      </c>
      <c r="C76" s="2" t="s">
        <v>104</v>
      </c>
      <c r="D76" s="2" t="s">
        <v>28</v>
      </c>
      <c r="E76" s="2">
        <v>102377536</v>
      </c>
      <c r="F76" s="2" t="s">
        <v>79</v>
      </c>
      <c r="G76" s="2">
        <v>80176746050</v>
      </c>
      <c r="H76" s="2" t="s">
        <v>4</v>
      </c>
      <c r="I76" s="5"/>
      <c r="J76" s="6"/>
      <c r="K76" s="6"/>
      <c r="L76" s="6"/>
      <c r="M76" s="6"/>
      <c r="N76" s="7"/>
    </row>
    <row r="77" spans="1:14" ht="69.75" customHeight="1">
      <c r="A77" s="2">
        <v>63</v>
      </c>
      <c r="B77" s="2">
        <v>692053040</v>
      </c>
      <c r="C77" s="2" t="s">
        <v>105</v>
      </c>
      <c r="D77" s="2" t="s">
        <v>2</v>
      </c>
      <c r="E77" s="2">
        <v>100092090</v>
      </c>
      <c r="F77" s="2" t="s">
        <v>41</v>
      </c>
      <c r="G77" s="2">
        <v>80174263617</v>
      </c>
      <c r="H77" s="2" t="s">
        <v>4</v>
      </c>
      <c r="I77" s="5"/>
      <c r="J77" s="6"/>
      <c r="K77" s="6"/>
      <c r="L77" s="6"/>
      <c r="M77" s="6"/>
      <c r="N77" s="7"/>
    </row>
    <row r="78" spans="1:14" ht="69.75" customHeight="1">
      <c r="A78" s="2">
        <v>64</v>
      </c>
      <c r="B78" s="2">
        <v>800012261</v>
      </c>
      <c r="C78" s="2" t="s">
        <v>106</v>
      </c>
      <c r="D78" s="2" t="s">
        <v>2</v>
      </c>
      <c r="E78" s="2">
        <v>100092090</v>
      </c>
      <c r="F78" s="2" t="s">
        <v>18</v>
      </c>
      <c r="G78" s="2">
        <v>80171754970</v>
      </c>
      <c r="H78" s="2" t="s">
        <v>4</v>
      </c>
      <c r="I78" s="5"/>
      <c r="J78" s="6"/>
      <c r="K78" s="6"/>
      <c r="L78" s="6"/>
      <c r="M78" s="6"/>
      <c r="N78" s="7"/>
    </row>
    <row r="79" spans="1:14" ht="69.75" customHeight="1">
      <c r="A79" s="2">
        <v>65</v>
      </c>
      <c r="B79" s="2">
        <v>800017539</v>
      </c>
      <c r="C79" s="2" t="s">
        <v>107</v>
      </c>
      <c r="D79" s="2" t="s">
        <v>2</v>
      </c>
      <c r="E79" s="2">
        <v>100092090</v>
      </c>
      <c r="F79" s="2" t="s">
        <v>55</v>
      </c>
      <c r="G79" s="2">
        <v>80177731762</v>
      </c>
      <c r="H79" s="2" t="s">
        <v>4</v>
      </c>
      <c r="I79" s="5"/>
      <c r="J79" s="6"/>
      <c r="K79" s="6"/>
      <c r="L79" s="6"/>
      <c r="M79" s="6"/>
      <c r="N79" s="7"/>
    </row>
    <row r="80" spans="1:14" ht="69.75" customHeight="1">
      <c r="A80" s="2">
        <v>66</v>
      </c>
      <c r="B80" s="2">
        <v>800019373</v>
      </c>
      <c r="C80" s="2" t="s">
        <v>108</v>
      </c>
      <c r="D80" s="2" t="s">
        <v>2</v>
      </c>
      <c r="E80" s="2">
        <v>100092090</v>
      </c>
      <c r="F80" s="2" t="s">
        <v>6</v>
      </c>
      <c r="G80" s="2">
        <v>80171853079</v>
      </c>
      <c r="H80" s="2" t="s">
        <v>4</v>
      </c>
      <c r="I80" s="5"/>
      <c r="J80" s="6"/>
      <c r="K80" s="6"/>
      <c r="L80" s="6"/>
      <c r="M80" s="6"/>
      <c r="N80" s="7"/>
    </row>
    <row r="81" spans="1:14" ht="69.75" customHeight="1">
      <c r="A81" s="2">
        <v>67</v>
      </c>
      <c r="B81" s="2">
        <v>100211220</v>
      </c>
      <c r="C81" s="2" t="s">
        <v>109</v>
      </c>
      <c r="D81" s="2" t="s">
        <v>110</v>
      </c>
      <c r="E81" s="2">
        <v>101078779</v>
      </c>
      <c r="F81" s="2" t="s">
        <v>111</v>
      </c>
      <c r="G81" s="2">
        <v>80172100602</v>
      </c>
      <c r="H81" s="2" t="s">
        <v>112</v>
      </c>
      <c r="I81" s="5"/>
      <c r="J81" s="6"/>
      <c r="K81" s="6"/>
      <c r="L81" s="6"/>
      <c r="M81" s="6"/>
      <c r="N81" s="7"/>
    </row>
    <row r="82" spans="1:14" ht="69.75" customHeight="1">
      <c r="A82" s="2">
        <v>68</v>
      </c>
      <c r="B82" s="2">
        <v>101299925</v>
      </c>
      <c r="C82" s="2" t="s">
        <v>113</v>
      </c>
      <c r="D82" s="2" t="s">
        <v>2</v>
      </c>
      <c r="E82" s="2">
        <v>100061974</v>
      </c>
      <c r="F82" s="2" t="s">
        <v>114</v>
      </c>
      <c r="G82" s="2">
        <v>80172184782</v>
      </c>
      <c r="H82" s="2" t="s">
        <v>112</v>
      </c>
      <c r="I82" s="5"/>
      <c r="J82" s="6"/>
      <c r="K82" s="6"/>
      <c r="L82" s="6"/>
      <c r="M82" s="6"/>
      <c r="N82" s="7"/>
    </row>
    <row r="83" spans="1:14" ht="69.75" customHeight="1">
      <c r="A83" s="2">
        <v>69</v>
      </c>
      <c r="B83" s="2">
        <v>101538513</v>
      </c>
      <c r="C83" s="2" t="s">
        <v>115</v>
      </c>
      <c r="D83" s="2" t="s">
        <v>2</v>
      </c>
      <c r="E83" s="2">
        <v>100061974</v>
      </c>
      <c r="F83" s="2" t="s">
        <v>114</v>
      </c>
      <c r="G83" s="2">
        <v>80172184782</v>
      </c>
      <c r="H83" s="2" t="s">
        <v>112</v>
      </c>
      <c r="I83" s="5"/>
      <c r="J83" s="6"/>
      <c r="K83" s="6"/>
      <c r="L83" s="6"/>
      <c r="M83" s="6"/>
      <c r="N83" s="7"/>
    </row>
    <row r="84" spans="1:14" ht="69.75" customHeight="1">
      <c r="A84" s="2">
        <v>70</v>
      </c>
      <c r="B84" s="2">
        <v>101541112</v>
      </c>
      <c r="C84" s="2" t="s">
        <v>116</v>
      </c>
      <c r="D84" s="2" t="s">
        <v>2</v>
      </c>
      <c r="E84" s="2">
        <v>100092090</v>
      </c>
      <c r="F84" s="2" t="s">
        <v>3</v>
      </c>
      <c r="G84" s="2">
        <v>80175178207</v>
      </c>
      <c r="H84" s="2" t="s">
        <v>112</v>
      </c>
      <c r="I84" s="5"/>
      <c r="J84" s="6"/>
      <c r="K84" s="6"/>
      <c r="L84" s="6"/>
      <c r="M84" s="6"/>
      <c r="N84" s="7"/>
    </row>
    <row r="85" spans="1:14" ht="69.75" customHeight="1">
      <c r="A85" s="2">
        <v>71</v>
      </c>
      <c r="B85" s="2">
        <v>101565854</v>
      </c>
      <c r="C85" s="2" t="s">
        <v>117</v>
      </c>
      <c r="D85" s="2" t="s">
        <v>30</v>
      </c>
      <c r="E85" s="2">
        <v>600214660</v>
      </c>
      <c r="F85" s="2" t="s">
        <v>118</v>
      </c>
      <c r="G85" s="2">
        <v>80171351299</v>
      </c>
      <c r="H85" s="2" t="s">
        <v>112</v>
      </c>
      <c r="I85" s="5"/>
      <c r="J85" s="6"/>
      <c r="K85" s="6"/>
      <c r="L85" s="6"/>
      <c r="M85" s="6"/>
      <c r="N85" s="7"/>
    </row>
    <row r="86" spans="1:14" ht="69.75" customHeight="1">
      <c r="A86" s="2">
        <v>72</v>
      </c>
      <c r="B86" s="2">
        <v>190666709</v>
      </c>
      <c r="C86" s="2" t="s">
        <v>119</v>
      </c>
      <c r="D86" s="2" t="s">
        <v>2</v>
      </c>
      <c r="E86" s="2">
        <v>100092090</v>
      </c>
      <c r="F86" s="2" t="s">
        <v>3</v>
      </c>
      <c r="G86" s="2">
        <v>80175178207</v>
      </c>
      <c r="H86" s="2" t="s">
        <v>112</v>
      </c>
      <c r="I86" s="5"/>
      <c r="J86" s="6"/>
      <c r="K86" s="6"/>
      <c r="L86" s="6"/>
      <c r="M86" s="6"/>
      <c r="N86" s="7"/>
    </row>
    <row r="87" spans="1:14" ht="69.75" customHeight="1">
      <c r="A87" s="2">
        <v>73</v>
      </c>
      <c r="B87" s="2">
        <v>191023194</v>
      </c>
      <c r="C87" s="2" t="s">
        <v>120</v>
      </c>
      <c r="D87" s="2" t="s">
        <v>2</v>
      </c>
      <c r="E87" s="2">
        <v>100092090</v>
      </c>
      <c r="F87" s="2" t="s">
        <v>3</v>
      </c>
      <c r="G87" s="2">
        <v>80175178207</v>
      </c>
      <c r="H87" s="2" t="s">
        <v>112</v>
      </c>
      <c r="I87" s="5"/>
      <c r="J87" s="6"/>
      <c r="K87" s="6"/>
      <c r="L87" s="6"/>
      <c r="M87" s="6"/>
      <c r="N87" s="7"/>
    </row>
    <row r="88" spans="1:14" ht="69.75" customHeight="1">
      <c r="A88" s="2">
        <v>74</v>
      </c>
      <c r="B88" s="2">
        <v>191772603</v>
      </c>
      <c r="C88" s="2" t="s">
        <v>121</v>
      </c>
      <c r="D88" s="2" t="s">
        <v>2</v>
      </c>
      <c r="E88" s="2">
        <v>100092090</v>
      </c>
      <c r="F88" s="2" t="s">
        <v>6</v>
      </c>
      <c r="G88" s="2">
        <v>80171853079</v>
      </c>
      <c r="H88" s="2" t="s">
        <v>112</v>
      </c>
      <c r="I88" s="5"/>
      <c r="J88" s="6"/>
      <c r="K88" s="6"/>
      <c r="L88" s="6"/>
      <c r="M88" s="6"/>
      <c r="N88" s="7"/>
    </row>
    <row r="89" spans="1:14" ht="69.75" customHeight="1">
      <c r="A89" s="2">
        <v>75</v>
      </c>
      <c r="B89" s="2">
        <v>192452718</v>
      </c>
      <c r="C89" s="2" t="s">
        <v>122</v>
      </c>
      <c r="D89" s="2" t="s">
        <v>2</v>
      </c>
      <c r="E89" s="2">
        <v>100092090</v>
      </c>
      <c r="F89" s="2" t="s">
        <v>6</v>
      </c>
      <c r="G89" s="2">
        <v>80171853079</v>
      </c>
      <c r="H89" s="2" t="s">
        <v>112</v>
      </c>
      <c r="I89" s="5"/>
      <c r="J89" s="6"/>
      <c r="K89" s="6"/>
      <c r="L89" s="6"/>
      <c r="M89" s="6"/>
      <c r="N89" s="7"/>
    </row>
    <row r="90" spans="1:14" ht="69.75" customHeight="1">
      <c r="A90" s="2">
        <v>76</v>
      </c>
      <c r="B90" s="2">
        <v>600004178</v>
      </c>
      <c r="C90" s="2" t="s">
        <v>123</v>
      </c>
      <c r="D90" s="2" t="s">
        <v>2</v>
      </c>
      <c r="E90" s="2">
        <v>100092090</v>
      </c>
      <c r="F90" s="2" t="s">
        <v>124</v>
      </c>
      <c r="G90" s="2">
        <v>80171455231</v>
      </c>
      <c r="H90" s="2" t="s">
        <v>112</v>
      </c>
      <c r="I90" s="5"/>
      <c r="J90" s="6"/>
      <c r="K90" s="6"/>
      <c r="L90" s="6"/>
      <c r="M90" s="6"/>
      <c r="N90" s="7"/>
    </row>
    <row r="91" spans="1:14" ht="69.75" customHeight="1">
      <c r="A91" s="2">
        <v>77</v>
      </c>
      <c r="B91" s="2">
        <v>600011035</v>
      </c>
      <c r="C91" s="2" t="s">
        <v>125</v>
      </c>
      <c r="D91" s="2" t="s">
        <v>8</v>
      </c>
      <c r="E91" s="2">
        <v>600033774</v>
      </c>
      <c r="F91" s="2" t="s">
        <v>9</v>
      </c>
      <c r="G91" s="2">
        <v>80173756506</v>
      </c>
      <c r="H91" s="2" t="s">
        <v>112</v>
      </c>
      <c r="I91" s="5"/>
      <c r="J91" s="6"/>
      <c r="K91" s="6"/>
      <c r="L91" s="6"/>
      <c r="M91" s="6"/>
      <c r="N91" s="7"/>
    </row>
    <row r="92" spans="1:14" ht="69.75" customHeight="1">
      <c r="A92" s="2">
        <v>78</v>
      </c>
      <c r="B92" s="2">
        <v>600011127</v>
      </c>
      <c r="C92" s="2" t="s">
        <v>126</v>
      </c>
      <c r="D92" s="2" t="s">
        <v>30</v>
      </c>
      <c r="E92" s="2">
        <v>600011183</v>
      </c>
      <c r="F92" s="2" t="s">
        <v>127</v>
      </c>
      <c r="G92" s="2">
        <v>80177155864</v>
      </c>
      <c r="H92" s="2" t="s">
        <v>112</v>
      </c>
      <c r="I92" s="5"/>
      <c r="J92" s="6"/>
      <c r="K92" s="6"/>
      <c r="L92" s="6"/>
      <c r="M92" s="6"/>
      <c r="N92" s="7"/>
    </row>
    <row r="93" spans="1:14" ht="69.75" customHeight="1">
      <c r="A93" s="2">
        <v>79</v>
      </c>
      <c r="B93" s="2">
        <v>600011780</v>
      </c>
      <c r="C93" s="2" t="s">
        <v>128</v>
      </c>
      <c r="D93" s="2" t="s">
        <v>34</v>
      </c>
      <c r="E93" s="2">
        <v>100658423</v>
      </c>
      <c r="F93" s="2" t="s">
        <v>35</v>
      </c>
      <c r="G93" s="2">
        <v>80172943423</v>
      </c>
      <c r="H93" s="2" t="s">
        <v>112</v>
      </c>
      <c r="I93" s="5"/>
      <c r="J93" s="6"/>
      <c r="K93" s="6"/>
      <c r="L93" s="6"/>
      <c r="M93" s="6"/>
      <c r="N93" s="7"/>
    </row>
    <row r="94" spans="1:14" ht="69.75" customHeight="1">
      <c r="A94" s="2">
        <v>80</v>
      </c>
      <c r="B94" s="2">
        <v>600012029</v>
      </c>
      <c r="C94" s="2" t="s">
        <v>129</v>
      </c>
      <c r="D94" s="2" t="s">
        <v>28</v>
      </c>
      <c r="E94" s="2">
        <v>102377536</v>
      </c>
      <c r="F94" s="2" t="s">
        <v>79</v>
      </c>
      <c r="G94" s="2">
        <v>80177942869</v>
      </c>
      <c r="H94" s="2" t="s">
        <v>112</v>
      </c>
      <c r="I94" s="5"/>
      <c r="J94" s="6"/>
      <c r="K94" s="6"/>
      <c r="L94" s="6"/>
      <c r="M94" s="6"/>
      <c r="N94" s="7"/>
    </row>
    <row r="95" spans="1:14" ht="69.75" customHeight="1">
      <c r="A95" s="5"/>
      <c r="B95" s="5"/>
      <c r="C95" s="5"/>
      <c r="D95" s="2" t="s">
        <v>2</v>
      </c>
      <c r="E95" s="2">
        <v>100092090</v>
      </c>
      <c r="F95" s="2" t="s">
        <v>55</v>
      </c>
      <c r="G95" s="2">
        <v>80177731762</v>
      </c>
      <c r="H95" s="2" t="s">
        <v>112</v>
      </c>
      <c r="I95" s="5"/>
      <c r="J95" s="6"/>
      <c r="K95" s="6"/>
      <c r="L95" s="6"/>
      <c r="M95" s="6"/>
      <c r="N95" s="7"/>
    </row>
    <row r="96" spans="1:14" ht="69.75" customHeight="1">
      <c r="A96" s="2">
        <v>81</v>
      </c>
      <c r="B96" s="2">
        <v>600012243</v>
      </c>
      <c r="C96" s="2" t="s">
        <v>130</v>
      </c>
      <c r="D96" s="2" t="s">
        <v>30</v>
      </c>
      <c r="E96" s="2">
        <v>600206659</v>
      </c>
      <c r="F96" s="2" t="s">
        <v>131</v>
      </c>
      <c r="G96" s="2">
        <v>80177735744</v>
      </c>
      <c r="H96" s="2" t="s">
        <v>112</v>
      </c>
      <c r="I96" s="5"/>
      <c r="J96" s="6"/>
      <c r="K96" s="6"/>
      <c r="L96" s="6"/>
      <c r="M96" s="6"/>
      <c r="N96" s="7"/>
    </row>
    <row r="97" spans="1:14" ht="69.75" customHeight="1">
      <c r="A97" s="5"/>
      <c r="B97" s="5"/>
      <c r="C97" s="5"/>
      <c r="D97" s="2" t="s">
        <v>34</v>
      </c>
      <c r="E97" s="2">
        <v>100658423</v>
      </c>
      <c r="F97" s="2" t="s">
        <v>35</v>
      </c>
      <c r="G97" s="2">
        <v>80172943423</v>
      </c>
      <c r="H97" s="2" t="s">
        <v>112</v>
      </c>
      <c r="I97" s="5"/>
      <c r="J97" s="6"/>
      <c r="K97" s="6"/>
      <c r="L97" s="6"/>
      <c r="M97" s="6"/>
      <c r="N97" s="7"/>
    </row>
    <row r="98" spans="1:14" ht="69.75" customHeight="1">
      <c r="A98" s="5"/>
      <c r="B98" s="5"/>
      <c r="C98" s="5"/>
      <c r="D98" s="2" t="s">
        <v>8</v>
      </c>
      <c r="E98" s="2">
        <v>600033774</v>
      </c>
      <c r="F98" s="2" t="s">
        <v>9</v>
      </c>
      <c r="G98" s="2">
        <v>80173756506</v>
      </c>
      <c r="H98" s="2" t="s">
        <v>112</v>
      </c>
      <c r="I98" s="5"/>
      <c r="J98" s="6"/>
      <c r="K98" s="6"/>
      <c r="L98" s="6"/>
      <c r="M98" s="6"/>
      <c r="N98" s="7"/>
    </row>
    <row r="99" spans="1:14" ht="69.75" customHeight="1">
      <c r="A99" s="2">
        <v>82</v>
      </c>
      <c r="B99" s="2">
        <v>600012840</v>
      </c>
      <c r="C99" s="2" t="s">
        <v>132</v>
      </c>
      <c r="D99" s="2" t="s">
        <v>2</v>
      </c>
      <c r="E99" s="2">
        <v>100092090</v>
      </c>
      <c r="F99" s="2" t="s">
        <v>3</v>
      </c>
      <c r="G99" s="2">
        <v>80175178207</v>
      </c>
      <c r="H99" s="2" t="s">
        <v>112</v>
      </c>
      <c r="I99" s="5"/>
      <c r="J99" s="6"/>
      <c r="K99" s="6"/>
      <c r="L99" s="6"/>
      <c r="M99" s="6"/>
      <c r="N99" s="7"/>
    </row>
    <row r="100" spans="1:14" ht="69.75" customHeight="1">
      <c r="A100" s="2">
        <v>83</v>
      </c>
      <c r="B100" s="2">
        <v>600014432</v>
      </c>
      <c r="C100" s="2" t="s">
        <v>133</v>
      </c>
      <c r="D100" s="2" t="s">
        <v>8</v>
      </c>
      <c r="E100" s="2">
        <v>600033774</v>
      </c>
      <c r="F100" s="2" t="s">
        <v>9</v>
      </c>
      <c r="G100" s="2">
        <v>80173756506</v>
      </c>
      <c r="H100" s="2" t="s">
        <v>112</v>
      </c>
      <c r="I100" s="5"/>
      <c r="J100" s="6"/>
      <c r="K100" s="6"/>
      <c r="L100" s="6"/>
      <c r="M100" s="6"/>
      <c r="N100" s="7"/>
    </row>
    <row r="101" spans="1:14" ht="69.75" customHeight="1">
      <c r="A101" s="2">
        <v>84</v>
      </c>
      <c r="B101" s="2">
        <v>600014445</v>
      </c>
      <c r="C101" s="2" t="s">
        <v>134</v>
      </c>
      <c r="D101" s="2" t="s">
        <v>8</v>
      </c>
      <c r="E101" s="2">
        <v>100698898</v>
      </c>
      <c r="F101" s="2" t="s">
        <v>15</v>
      </c>
      <c r="G101" s="2">
        <v>80171736321</v>
      </c>
      <c r="H101" s="2" t="s">
        <v>112</v>
      </c>
      <c r="I101" s="5"/>
      <c r="J101" s="6"/>
      <c r="K101" s="6"/>
      <c r="L101" s="6"/>
      <c r="M101" s="6"/>
      <c r="N101" s="7"/>
    </row>
    <row r="102" spans="1:14" ht="69.75" customHeight="1">
      <c r="A102" s="2">
        <v>85</v>
      </c>
      <c r="B102" s="2">
        <v>600014486</v>
      </c>
      <c r="C102" s="2" t="s">
        <v>135</v>
      </c>
      <c r="D102" s="2" t="s">
        <v>8</v>
      </c>
      <c r="E102" s="2">
        <v>100698898</v>
      </c>
      <c r="F102" s="2" t="s">
        <v>15</v>
      </c>
      <c r="G102" s="2">
        <v>80171749902</v>
      </c>
      <c r="H102" s="2" t="s">
        <v>112</v>
      </c>
      <c r="I102" s="5"/>
      <c r="J102" s="6"/>
      <c r="K102" s="6"/>
      <c r="L102" s="6"/>
      <c r="M102" s="6"/>
      <c r="N102" s="7"/>
    </row>
    <row r="103" spans="1:14" ht="69.75" customHeight="1">
      <c r="A103" s="2">
        <v>86</v>
      </c>
      <c r="B103" s="2">
        <v>600017378</v>
      </c>
      <c r="C103" s="2" t="s">
        <v>136</v>
      </c>
      <c r="D103" s="2" t="s">
        <v>34</v>
      </c>
      <c r="E103" s="2">
        <v>100658423</v>
      </c>
      <c r="F103" s="2" t="s">
        <v>35</v>
      </c>
      <c r="G103" s="2">
        <v>80172943423</v>
      </c>
      <c r="H103" s="2" t="s">
        <v>112</v>
      </c>
      <c r="I103" s="5"/>
      <c r="J103" s="6"/>
      <c r="K103" s="6"/>
      <c r="L103" s="6"/>
      <c r="M103" s="6"/>
      <c r="N103" s="7"/>
    </row>
    <row r="104" spans="1:14" ht="69.75" customHeight="1">
      <c r="A104" s="2">
        <v>87</v>
      </c>
      <c r="B104" s="2">
        <v>600017868</v>
      </c>
      <c r="C104" s="2" t="s">
        <v>137</v>
      </c>
      <c r="D104" s="2" t="s">
        <v>2</v>
      </c>
      <c r="E104" s="2">
        <v>100092090</v>
      </c>
      <c r="F104" s="2" t="s">
        <v>55</v>
      </c>
      <c r="G104" s="2">
        <v>80177731762</v>
      </c>
      <c r="H104" s="2" t="s">
        <v>112</v>
      </c>
      <c r="I104" s="5"/>
      <c r="J104" s="6"/>
      <c r="K104" s="6"/>
      <c r="L104" s="6"/>
      <c r="M104" s="6"/>
      <c r="N104" s="7"/>
    </row>
    <row r="105" spans="1:14" ht="69.75" customHeight="1">
      <c r="A105" s="5"/>
      <c r="B105" s="5"/>
      <c r="C105" s="5"/>
      <c r="D105" s="2" t="s">
        <v>8</v>
      </c>
      <c r="E105" s="2">
        <v>100698898</v>
      </c>
      <c r="F105" s="2" t="s">
        <v>15</v>
      </c>
      <c r="G105" s="2">
        <v>80177968159</v>
      </c>
      <c r="H105" s="2" t="s">
        <v>112</v>
      </c>
      <c r="I105" s="5"/>
      <c r="J105" s="6"/>
      <c r="K105" s="6"/>
      <c r="L105" s="6"/>
      <c r="M105" s="6"/>
      <c r="N105" s="7"/>
    </row>
    <row r="106" spans="1:14" ht="69.75" customHeight="1">
      <c r="A106" s="2">
        <v>88</v>
      </c>
      <c r="B106" s="2">
        <v>600020893</v>
      </c>
      <c r="C106" s="2" t="s">
        <v>138</v>
      </c>
      <c r="D106" s="2" t="s">
        <v>34</v>
      </c>
      <c r="E106" s="2">
        <v>100658423</v>
      </c>
      <c r="F106" s="2" t="s">
        <v>35</v>
      </c>
      <c r="G106" s="2">
        <v>80172943423</v>
      </c>
      <c r="H106" s="2" t="s">
        <v>112</v>
      </c>
      <c r="I106" s="5"/>
      <c r="J106" s="6"/>
      <c r="K106" s="6"/>
      <c r="L106" s="6"/>
      <c r="M106" s="6"/>
      <c r="N106" s="7"/>
    </row>
    <row r="107" spans="1:14" ht="69.75" customHeight="1">
      <c r="A107" s="2">
        <v>89</v>
      </c>
      <c r="B107" s="2">
        <v>600021596</v>
      </c>
      <c r="C107" s="2" t="s">
        <v>139</v>
      </c>
      <c r="D107" s="2" t="s">
        <v>30</v>
      </c>
      <c r="E107" s="2">
        <v>600011183</v>
      </c>
      <c r="F107" s="2" t="s">
        <v>127</v>
      </c>
      <c r="G107" s="2">
        <v>80177155348</v>
      </c>
      <c r="H107" s="2" t="s">
        <v>112</v>
      </c>
      <c r="I107" s="5"/>
      <c r="J107" s="6"/>
      <c r="K107" s="6"/>
      <c r="L107" s="6"/>
      <c r="M107" s="6"/>
      <c r="N107" s="7"/>
    </row>
    <row r="108" spans="1:14" ht="69.75" customHeight="1">
      <c r="A108" s="2">
        <v>90</v>
      </c>
      <c r="B108" s="2">
        <v>600024832</v>
      </c>
      <c r="C108" s="2" t="s">
        <v>140</v>
      </c>
      <c r="D108" s="2" t="s">
        <v>2</v>
      </c>
      <c r="E108" s="2">
        <v>100092090</v>
      </c>
      <c r="F108" s="2" t="s">
        <v>141</v>
      </c>
      <c r="G108" s="2">
        <v>80171676806</v>
      </c>
      <c r="H108" s="2" t="s">
        <v>112</v>
      </c>
      <c r="I108" s="5"/>
      <c r="J108" s="6"/>
      <c r="K108" s="6"/>
      <c r="L108" s="6"/>
      <c r="M108" s="6"/>
      <c r="N108" s="7"/>
    </row>
    <row r="109" spans="1:14" ht="69.75" customHeight="1">
      <c r="A109" s="2">
        <v>91</v>
      </c>
      <c r="B109" s="2">
        <v>600025415</v>
      </c>
      <c r="C109" s="2" t="s">
        <v>142</v>
      </c>
      <c r="D109" s="2" t="s">
        <v>2</v>
      </c>
      <c r="E109" s="2">
        <v>300003292</v>
      </c>
      <c r="F109" s="2" t="s">
        <v>143</v>
      </c>
      <c r="G109" s="2">
        <v>80213267986</v>
      </c>
      <c r="H109" s="2" t="s">
        <v>112</v>
      </c>
      <c r="I109" s="5"/>
      <c r="J109" s="6"/>
      <c r="K109" s="6"/>
      <c r="L109" s="6"/>
      <c r="M109" s="6"/>
      <c r="N109" s="7"/>
    </row>
    <row r="110" spans="1:14" ht="69.75" customHeight="1">
      <c r="A110" s="2">
        <v>92</v>
      </c>
      <c r="B110" s="2">
        <v>600026771</v>
      </c>
      <c r="C110" s="2" t="s">
        <v>144</v>
      </c>
      <c r="D110" s="2" t="s">
        <v>2</v>
      </c>
      <c r="E110" s="2">
        <v>100092090</v>
      </c>
      <c r="F110" s="2" t="s">
        <v>145</v>
      </c>
      <c r="G110" s="2">
        <v>80179257908</v>
      </c>
      <c r="H110" s="2" t="s">
        <v>112</v>
      </c>
      <c r="I110" s="5"/>
      <c r="J110" s="6"/>
      <c r="K110" s="6"/>
      <c r="L110" s="6"/>
      <c r="M110" s="6"/>
      <c r="N110" s="7"/>
    </row>
    <row r="111" spans="1:14" ht="69.75" customHeight="1">
      <c r="A111" s="2">
        <v>93</v>
      </c>
      <c r="B111" s="2">
        <v>600027420</v>
      </c>
      <c r="C111" s="2" t="s">
        <v>146</v>
      </c>
      <c r="D111" s="2" t="s">
        <v>2</v>
      </c>
      <c r="E111" s="2">
        <v>100092090</v>
      </c>
      <c r="F111" s="2" t="s">
        <v>18</v>
      </c>
      <c r="G111" s="2">
        <v>80171754970</v>
      </c>
      <c r="H111" s="2" t="s">
        <v>112</v>
      </c>
      <c r="I111" s="5"/>
      <c r="J111" s="6"/>
      <c r="K111" s="6"/>
      <c r="L111" s="6"/>
      <c r="M111" s="6"/>
      <c r="N111" s="7"/>
    </row>
    <row r="112" spans="1:14" ht="69.75" customHeight="1">
      <c r="A112" s="2">
        <v>94</v>
      </c>
      <c r="B112" s="2">
        <v>600031133</v>
      </c>
      <c r="C112" s="2" t="s">
        <v>147</v>
      </c>
      <c r="D112" s="2" t="s">
        <v>25</v>
      </c>
      <c r="E112" s="2">
        <v>600537220</v>
      </c>
      <c r="F112" s="2" t="s">
        <v>26</v>
      </c>
      <c r="G112" s="2">
        <v>80177059566</v>
      </c>
      <c r="H112" s="2" t="s">
        <v>112</v>
      </c>
      <c r="I112" s="5"/>
      <c r="J112" s="6"/>
      <c r="K112" s="6"/>
      <c r="L112" s="6"/>
      <c r="M112" s="6"/>
      <c r="N112" s="7"/>
    </row>
    <row r="113" spans="1:14" ht="69.75" customHeight="1">
      <c r="A113" s="2">
        <v>95</v>
      </c>
      <c r="B113" s="2">
        <v>600031557</v>
      </c>
      <c r="C113" s="2" t="s">
        <v>148</v>
      </c>
      <c r="D113" s="2" t="s">
        <v>2</v>
      </c>
      <c r="E113" s="2">
        <v>100092090</v>
      </c>
      <c r="F113" s="2" t="s">
        <v>63</v>
      </c>
      <c r="G113" s="2">
        <v>80177059448</v>
      </c>
      <c r="H113" s="2" t="s">
        <v>112</v>
      </c>
      <c r="I113" s="5"/>
      <c r="J113" s="6"/>
      <c r="K113" s="6"/>
      <c r="L113" s="6"/>
      <c r="M113" s="6"/>
      <c r="N113" s="7"/>
    </row>
    <row r="114" spans="1:14" ht="69.75" customHeight="1">
      <c r="A114" s="2">
        <v>96</v>
      </c>
      <c r="B114" s="2">
        <v>600033322</v>
      </c>
      <c r="C114" s="2" t="s">
        <v>149</v>
      </c>
      <c r="D114" s="2" t="s">
        <v>25</v>
      </c>
      <c r="E114" s="2">
        <v>600537220</v>
      </c>
      <c r="F114" s="2" t="s">
        <v>26</v>
      </c>
      <c r="G114" s="2">
        <v>80174260357</v>
      </c>
      <c r="H114" s="2" t="s">
        <v>112</v>
      </c>
      <c r="I114" s="5"/>
      <c r="J114" s="6"/>
      <c r="K114" s="6"/>
      <c r="L114" s="6"/>
      <c r="M114" s="6"/>
      <c r="N114" s="7"/>
    </row>
    <row r="115" spans="1:14" ht="69.75" customHeight="1">
      <c r="A115" s="2">
        <v>97</v>
      </c>
      <c r="B115" s="2">
        <v>600033639</v>
      </c>
      <c r="C115" s="2" t="s">
        <v>150</v>
      </c>
      <c r="D115" s="2" t="s">
        <v>2</v>
      </c>
      <c r="E115" s="2">
        <v>100092090</v>
      </c>
      <c r="F115" s="2" t="s">
        <v>41</v>
      </c>
      <c r="G115" s="2">
        <v>80174263617</v>
      </c>
      <c r="H115" s="2" t="s">
        <v>112</v>
      </c>
      <c r="I115" s="5"/>
      <c r="J115" s="6"/>
      <c r="K115" s="6"/>
      <c r="L115" s="6"/>
      <c r="M115" s="6"/>
      <c r="N115" s="7"/>
    </row>
    <row r="116" spans="1:14" ht="69.75" customHeight="1">
      <c r="A116" s="2">
        <v>98</v>
      </c>
      <c r="B116" s="2">
        <v>600035710</v>
      </c>
      <c r="C116" s="2" t="s">
        <v>151</v>
      </c>
      <c r="D116" s="2" t="s">
        <v>2</v>
      </c>
      <c r="E116" s="2">
        <v>100092090</v>
      </c>
      <c r="F116" s="2" t="s">
        <v>69</v>
      </c>
      <c r="G116" s="2">
        <v>80171555447</v>
      </c>
      <c r="H116" s="2" t="s">
        <v>112</v>
      </c>
      <c r="I116" s="5"/>
      <c r="J116" s="6"/>
      <c r="K116" s="6"/>
      <c r="L116" s="6"/>
      <c r="M116" s="6"/>
      <c r="N116" s="7"/>
    </row>
    <row r="117" spans="1:14" ht="69.75" customHeight="1">
      <c r="A117" s="5"/>
      <c r="B117" s="5"/>
      <c r="C117" s="5"/>
      <c r="D117" s="2" t="s">
        <v>34</v>
      </c>
      <c r="E117" s="2">
        <v>100658423</v>
      </c>
      <c r="F117" s="2" t="s">
        <v>35</v>
      </c>
      <c r="G117" s="2">
        <v>80172943423</v>
      </c>
      <c r="H117" s="2" t="s">
        <v>112</v>
      </c>
      <c r="I117" s="5"/>
      <c r="J117" s="6"/>
      <c r="K117" s="6"/>
      <c r="L117" s="6"/>
      <c r="M117" s="6"/>
      <c r="N117" s="7"/>
    </row>
    <row r="118" spans="1:14" ht="69.75" customHeight="1">
      <c r="A118" s="2">
        <v>99</v>
      </c>
      <c r="B118" s="2">
        <v>600036533</v>
      </c>
      <c r="C118" s="2" t="s">
        <v>152</v>
      </c>
      <c r="D118" s="2" t="s">
        <v>8</v>
      </c>
      <c r="E118" s="2">
        <v>100698898</v>
      </c>
      <c r="F118" s="2" t="s">
        <v>15</v>
      </c>
      <c r="G118" s="2">
        <v>80171554197</v>
      </c>
      <c r="H118" s="2" t="s">
        <v>112</v>
      </c>
      <c r="I118" s="5"/>
      <c r="J118" s="6"/>
      <c r="K118" s="6"/>
      <c r="L118" s="6"/>
      <c r="M118" s="6"/>
      <c r="N118" s="7"/>
    </row>
    <row r="119" spans="1:14" ht="69.75" customHeight="1">
      <c r="A119" s="2">
        <v>100</v>
      </c>
      <c r="B119" s="2">
        <v>600038087</v>
      </c>
      <c r="C119" s="2" t="s">
        <v>153</v>
      </c>
      <c r="D119" s="2" t="s">
        <v>28</v>
      </c>
      <c r="E119" s="2">
        <v>102377536</v>
      </c>
      <c r="F119" s="2" t="s">
        <v>79</v>
      </c>
      <c r="G119" s="2">
        <v>80179545322</v>
      </c>
      <c r="H119" s="2" t="s">
        <v>112</v>
      </c>
      <c r="I119" s="5"/>
      <c r="J119" s="6"/>
      <c r="K119" s="6"/>
      <c r="L119" s="6"/>
      <c r="M119" s="6"/>
      <c r="N119" s="7"/>
    </row>
    <row r="120" spans="1:14" ht="69.75" customHeight="1">
      <c r="A120" s="2">
        <v>101</v>
      </c>
      <c r="B120" s="2">
        <v>600038921</v>
      </c>
      <c r="C120" s="2" t="s">
        <v>154</v>
      </c>
      <c r="D120" s="2" t="s">
        <v>8</v>
      </c>
      <c r="E120" s="2">
        <v>600033774</v>
      </c>
      <c r="F120" s="2" t="s">
        <v>9</v>
      </c>
      <c r="G120" s="2">
        <v>80173756506</v>
      </c>
      <c r="H120" s="2" t="s">
        <v>112</v>
      </c>
      <c r="I120" s="5"/>
      <c r="J120" s="6"/>
      <c r="K120" s="6"/>
      <c r="L120" s="6"/>
      <c r="M120" s="6"/>
      <c r="N120" s="7"/>
    </row>
    <row r="121" spans="1:14" ht="69.75" customHeight="1">
      <c r="A121" s="2">
        <v>102</v>
      </c>
      <c r="B121" s="2">
        <v>600038947</v>
      </c>
      <c r="C121" s="2" t="s">
        <v>155</v>
      </c>
      <c r="D121" s="2" t="s">
        <v>30</v>
      </c>
      <c r="E121" s="2">
        <v>600039425</v>
      </c>
      <c r="F121" s="2" t="s">
        <v>31</v>
      </c>
      <c r="G121" s="2">
        <v>80177544687</v>
      </c>
      <c r="H121" s="2" t="s">
        <v>112</v>
      </c>
      <c r="I121" s="5"/>
      <c r="J121" s="6"/>
      <c r="K121" s="6"/>
      <c r="L121" s="6"/>
      <c r="M121" s="6"/>
      <c r="N121" s="7"/>
    </row>
    <row r="122" spans="1:14" ht="69.75" customHeight="1">
      <c r="A122" s="2">
        <v>103</v>
      </c>
      <c r="B122" s="2">
        <v>600042966</v>
      </c>
      <c r="C122" s="2" t="s">
        <v>156</v>
      </c>
      <c r="D122" s="2" t="s">
        <v>2</v>
      </c>
      <c r="E122" s="2">
        <v>100092090</v>
      </c>
      <c r="F122" s="2" t="s">
        <v>157</v>
      </c>
      <c r="G122" s="2">
        <v>80171360447</v>
      </c>
      <c r="H122" s="2" t="s">
        <v>112</v>
      </c>
      <c r="I122" s="5"/>
      <c r="J122" s="6"/>
      <c r="K122" s="6"/>
      <c r="L122" s="6"/>
      <c r="M122" s="6"/>
      <c r="N122" s="7"/>
    </row>
    <row r="123" spans="1:14" ht="69.75" customHeight="1">
      <c r="A123" s="5"/>
      <c r="B123" s="5"/>
      <c r="C123" s="5"/>
      <c r="D123" s="2" t="s">
        <v>25</v>
      </c>
      <c r="E123" s="2">
        <v>600537220</v>
      </c>
      <c r="F123" s="2" t="s">
        <v>26</v>
      </c>
      <c r="G123" s="2">
        <v>80172562441</v>
      </c>
      <c r="H123" s="2" t="s">
        <v>112</v>
      </c>
      <c r="I123" s="5"/>
      <c r="J123" s="6"/>
      <c r="K123" s="6"/>
      <c r="L123" s="6"/>
      <c r="M123" s="6"/>
      <c r="N123" s="7"/>
    </row>
    <row r="124" spans="1:14" ht="69.75" customHeight="1">
      <c r="A124" s="2">
        <v>104</v>
      </c>
      <c r="B124" s="2">
        <v>600043393</v>
      </c>
      <c r="C124" s="2" t="s">
        <v>158</v>
      </c>
      <c r="D124" s="2" t="s">
        <v>8</v>
      </c>
      <c r="E124" s="2">
        <v>600033774</v>
      </c>
      <c r="F124" s="2" t="s">
        <v>9</v>
      </c>
      <c r="G124" s="2">
        <v>80173756506</v>
      </c>
      <c r="H124" s="2" t="s">
        <v>112</v>
      </c>
      <c r="I124" s="5"/>
      <c r="J124" s="6"/>
      <c r="K124" s="6"/>
      <c r="L124" s="6"/>
      <c r="M124" s="6"/>
      <c r="N124" s="7"/>
    </row>
    <row r="125" spans="1:14" ht="69.75" customHeight="1">
      <c r="A125" s="2">
        <v>105</v>
      </c>
      <c r="B125" s="2">
        <v>600043429</v>
      </c>
      <c r="C125" s="2" t="s">
        <v>159</v>
      </c>
      <c r="D125" s="2" t="s">
        <v>8</v>
      </c>
      <c r="E125" s="2">
        <v>100698898</v>
      </c>
      <c r="F125" s="2" t="s">
        <v>15</v>
      </c>
      <c r="G125" s="2">
        <v>80179597299</v>
      </c>
      <c r="H125" s="2" t="s">
        <v>112</v>
      </c>
      <c r="I125" s="5"/>
      <c r="J125" s="6"/>
      <c r="K125" s="6"/>
      <c r="L125" s="6"/>
      <c r="M125" s="6"/>
      <c r="N125" s="7"/>
    </row>
    <row r="126" spans="1:14" ht="69.75" customHeight="1">
      <c r="A126" s="2">
        <v>106</v>
      </c>
      <c r="B126" s="2">
        <v>600043549</v>
      </c>
      <c r="C126" s="2" t="s">
        <v>160</v>
      </c>
      <c r="D126" s="2" t="s">
        <v>8</v>
      </c>
      <c r="E126" s="2">
        <v>100698898</v>
      </c>
      <c r="F126" s="2" t="s">
        <v>15</v>
      </c>
      <c r="G126" s="2">
        <v>80179596132</v>
      </c>
      <c r="H126" s="2" t="s">
        <v>112</v>
      </c>
      <c r="I126" s="5"/>
      <c r="J126" s="6"/>
      <c r="K126" s="6"/>
      <c r="L126" s="6"/>
      <c r="M126" s="6"/>
      <c r="N126" s="7"/>
    </row>
    <row r="127" spans="1:14" ht="69.75" customHeight="1">
      <c r="A127" s="2">
        <v>107</v>
      </c>
      <c r="B127" s="2">
        <v>600046178</v>
      </c>
      <c r="C127" s="2" t="s">
        <v>161</v>
      </c>
      <c r="D127" s="2" t="s">
        <v>2</v>
      </c>
      <c r="E127" s="2">
        <v>100092090</v>
      </c>
      <c r="F127" s="2" t="s">
        <v>162</v>
      </c>
      <c r="G127" s="2">
        <v>80177629022</v>
      </c>
      <c r="H127" s="2" t="s">
        <v>112</v>
      </c>
      <c r="I127" s="5"/>
      <c r="J127" s="6"/>
      <c r="K127" s="6"/>
      <c r="L127" s="6"/>
      <c r="M127" s="6"/>
      <c r="N127" s="7"/>
    </row>
    <row r="128" spans="1:14" ht="69.75" customHeight="1">
      <c r="A128" s="2">
        <v>108</v>
      </c>
      <c r="B128" s="2">
        <v>600057773</v>
      </c>
      <c r="C128" s="2" t="s">
        <v>163</v>
      </c>
      <c r="D128" s="2" t="s">
        <v>8</v>
      </c>
      <c r="E128" s="2">
        <v>100698898</v>
      </c>
      <c r="F128" s="2" t="s">
        <v>15</v>
      </c>
      <c r="G128" s="2">
        <v>80179742232</v>
      </c>
      <c r="H128" s="2" t="s">
        <v>112</v>
      </c>
      <c r="I128" s="5"/>
      <c r="J128" s="6"/>
      <c r="K128" s="6"/>
      <c r="L128" s="6"/>
      <c r="M128" s="6"/>
      <c r="N128" s="7"/>
    </row>
    <row r="129" spans="1:14" ht="69.75" customHeight="1">
      <c r="A129" s="2">
        <v>109</v>
      </c>
      <c r="B129" s="2">
        <v>600072165</v>
      </c>
      <c r="C129" s="2" t="s">
        <v>164</v>
      </c>
      <c r="D129" s="2" t="s">
        <v>8</v>
      </c>
      <c r="E129" s="2">
        <v>600033774</v>
      </c>
      <c r="F129" s="2" t="s">
        <v>9</v>
      </c>
      <c r="G129" s="2">
        <v>80173756506</v>
      </c>
      <c r="H129" s="2" t="s">
        <v>112</v>
      </c>
      <c r="I129" s="5"/>
      <c r="J129" s="6"/>
      <c r="K129" s="6"/>
      <c r="L129" s="6"/>
      <c r="M129" s="6"/>
      <c r="N129" s="7"/>
    </row>
    <row r="130" spans="1:14" ht="69.75" customHeight="1">
      <c r="A130" s="2">
        <v>110</v>
      </c>
      <c r="B130" s="2">
        <v>600076875</v>
      </c>
      <c r="C130" s="2" t="s">
        <v>165</v>
      </c>
      <c r="D130" s="2" t="s">
        <v>28</v>
      </c>
      <c r="E130" s="2">
        <v>101433636</v>
      </c>
      <c r="F130" s="2" t="s">
        <v>29</v>
      </c>
      <c r="G130" s="2">
        <v>80173181856</v>
      </c>
      <c r="H130" s="2" t="s">
        <v>112</v>
      </c>
      <c r="I130" s="5"/>
      <c r="J130" s="6"/>
      <c r="K130" s="6"/>
      <c r="L130" s="6"/>
      <c r="M130" s="6"/>
      <c r="N130" s="7"/>
    </row>
    <row r="131" spans="1:14" ht="69.75" customHeight="1">
      <c r="A131" s="5"/>
      <c r="B131" s="5"/>
      <c r="C131" s="5"/>
      <c r="D131" s="2" t="s">
        <v>34</v>
      </c>
      <c r="E131" s="2">
        <v>100658423</v>
      </c>
      <c r="F131" s="2" t="s">
        <v>35</v>
      </c>
      <c r="G131" s="2">
        <v>80172943423</v>
      </c>
      <c r="H131" s="2" t="s">
        <v>112</v>
      </c>
      <c r="I131" s="5"/>
      <c r="J131" s="6"/>
      <c r="K131" s="6"/>
      <c r="L131" s="6"/>
      <c r="M131" s="6"/>
      <c r="N131" s="7"/>
    </row>
    <row r="132" spans="1:14" ht="69.75" customHeight="1">
      <c r="A132" s="2">
        <v>111</v>
      </c>
      <c r="B132" s="2">
        <v>600078786</v>
      </c>
      <c r="C132" s="2" t="s">
        <v>166</v>
      </c>
      <c r="D132" s="2" t="s">
        <v>25</v>
      </c>
      <c r="E132" s="2">
        <v>600537220</v>
      </c>
      <c r="F132" s="2" t="s">
        <v>26</v>
      </c>
      <c r="G132" s="2">
        <v>80177628973</v>
      </c>
      <c r="H132" s="2" t="s">
        <v>112</v>
      </c>
      <c r="I132" s="5"/>
      <c r="J132" s="6"/>
      <c r="K132" s="6"/>
      <c r="L132" s="6"/>
      <c r="M132" s="6"/>
      <c r="N132" s="7"/>
    </row>
    <row r="133" spans="1:14" ht="69.75" customHeight="1">
      <c r="A133" s="2">
        <v>112</v>
      </c>
      <c r="B133" s="2">
        <v>600095816</v>
      </c>
      <c r="C133" s="2" t="s">
        <v>167</v>
      </c>
      <c r="D133" s="2" t="s">
        <v>2</v>
      </c>
      <c r="E133" s="2">
        <v>100092090</v>
      </c>
      <c r="F133" s="2" t="s">
        <v>53</v>
      </c>
      <c r="G133" s="2">
        <v>80176771965</v>
      </c>
      <c r="H133" s="2" t="s">
        <v>112</v>
      </c>
      <c r="I133" s="5"/>
      <c r="J133" s="6"/>
      <c r="K133" s="6"/>
      <c r="L133" s="6"/>
      <c r="M133" s="6"/>
      <c r="N133" s="7"/>
    </row>
    <row r="134" spans="1:14" ht="69.75" customHeight="1">
      <c r="A134" s="2">
        <v>113</v>
      </c>
      <c r="B134" s="2">
        <v>600102525</v>
      </c>
      <c r="C134" s="2" t="s">
        <v>168</v>
      </c>
      <c r="D134" s="2" t="s">
        <v>28</v>
      </c>
      <c r="E134" s="2">
        <v>101433636</v>
      </c>
      <c r="F134" s="2" t="s">
        <v>29</v>
      </c>
      <c r="G134" s="2">
        <v>80173181856</v>
      </c>
      <c r="H134" s="2" t="s">
        <v>112</v>
      </c>
      <c r="I134" s="5"/>
      <c r="J134" s="6"/>
      <c r="K134" s="6"/>
      <c r="L134" s="6"/>
      <c r="M134" s="6"/>
      <c r="N134" s="7"/>
    </row>
    <row r="135" spans="1:14" ht="69.75" customHeight="1">
      <c r="A135" s="5"/>
      <c r="B135" s="5"/>
      <c r="C135" s="5"/>
      <c r="D135" s="2" t="s">
        <v>30</v>
      </c>
      <c r="E135" s="2">
        <v>600011183</v>
      </c>
      <c r="F135" s="2" t="s">
        <v>127</v>
      </c>
      <c r="G135" s="2">
        <v>80177154376</v>
      </c>
      <c r="H135" s="2" t="s">
        <v>112</v>
      </c>
      <c r="I135" s="5"/>
      <c r="J135" s="6"/>
      <c r="K135" s="6"/>
      <c r="L135" s="6"/>
      <c r="M135" s="6"/>
      <c r="N135" s="7"/>
    </row>
    <row r="136" spans="1:14" ht="69.75" customHeight="1">
      <c r="A136" s="2">
        <v>114</v>
      </c>
      <c r="B136" s="2">
        <v>600116017</v>
      </c>
      <c r="C136" s="2" t="s">
        <v>169</v>
      </c>
      <c r="D136" s="2" t="s">
        <v>110</v>
      </c>
      <c r="E136" s="2">
        <v>101078779</v>
      </c>
      <c r="F136" s="2" t="s">
        <v>170</v>
      </c>
      <c r="G136" s="2">
        <v>80171355073</v>
      </c>
      <c r="H136" s="2" t="s">
        <v>112</v>
      </c>
      <c r="I136" s="5"/>
      <c r="J136" s="6"/>
      <c r="K136" s="6"/>
      <c r="L136" s="6"/>
      <c r="M136" s="6"/>
      <c r="N136" s="7"/>
    </row>
    <row r="137" spans="1:14" ht="69.75" customHeight="1">
      <c r="A137" s="2">
        <v>115</v>
      </c>
      <c r="B137" s="2">
        <v>600122531</v>
      </c>
      <c r="C137" s="2" t="s">
        <v>171</v>
      </c>
      <c r="D137" s="2" t="s">
        <v>34</v>
      </c>
      <c r="E137" s="2">
        <v>100658423</v>
      </c>
      <c r="F137" s="2" t="s">
        <v>35</v>
      </c>
      <c r="G137" s="2">
        <v>80172943423</v>
      </c>
      <c r="H137" s="2" t="s">
        <v>112</v>
      </c>
      <c r="I137" s="5"/>
      <c r="J137" s="6"/>
      <c r="K137" s="6"/>
      <c r="L137" s="6"/>
      <c r="M137" s="6"/>
      <c r="N137" s="7"/>
    </row>
    <row r="138" spans="1:14" ht="69.75" customHeight="1">
      <c r="A138" s="2">
        <v>116</v>
      </c>
      <c r="B138" s="2">
        <v>600123354</v>
      </c>
      <c r="C138" s="2" t="s">
        <v>172</v>
      </c>
      <c r="D138" s="2" t="s">
        <v>2</v>
      </c>
      <c r="E138" s="2">
        <v>100092090</v>
      </c>
      <c r="F138" s="2" t="s">
        <v>48</v>
      </c>
      <c r="G138" s="2">
        <v>80179350703</v>
      </c>
      <c r="H138" s="2" t="s">
        <v>112</v>
      </c>
      <c r="I138" s="5"/>
      <c r="J138" s="6"/>
      <c r="K138" s="6"/>
      <c r="L138" s="6"/>
      <c r="M138" s="6"/>
      <c r="N138" s="7"/>
    </row>
    <row r="139" spans="1:14" ht="69.75" customHeight="1">
      <c r="A139" s="2">
        <v>117</v>
      </c>
      <c r="B139" s="2">
        <v>600125066</v>
      </c>
      <c r="C139" s="2" t="s">
        <v>173</v>
      </c>
      <c r="D139" s="2" t="s">
        <v>25</v>
      </c>
      <c r="E139" s="2">
        <v>600537220</v>
      </c>
      <c r="F139" s="2" t="s">
        <v>26</v>
      </c>
      <c r="G139" s="2">
        <v>80172562441</v>
      </c>
      <c r="H139" s="2" t="s">
        <v>112</v>
      </c>
      <c r="I139" s="5"/>
      <c r="J139" s="6"/>
      <c r="K139" s="6"/>
      <c r="L139" s="6"/>
      <c r="M139" s="6"/>
      <c r="N139" s="7"/>
    </row>
    <row r="140" spans="1:14" ht="69.75" customHeight="1">
      <c r="A140" s="2">
        <v>118</v>
      </c>
      <c r="B140" s="2">
        <v>600126511</v>
      </c>
      <c r="C140" s="2" t="s">
        <v>174</v>
      </c>
      <c r="D140" s="2" t="s">
        <v>20</v>
      </c>
      <c r="E140" s="2">
        <v>101556741</v>
      </c>
      <c r="F140" s="2" t="s">
        <v>21</v>
      </c>
      <c r="G140" s="2">
        <v>80173744782</v>
      </c>
      <c r="H140" s="2" t="s">
        <v>112</v>
      </c>
      <c r="I140" s="5"/>
      <c r="J140" s="6"/>
      <c r="K140" s="6"/>
      <c r="L140" s="6"/>
      <c r="M140" s="6"/>
      <c r="N140" s="7"/>
    </row>
    <row r="141" spans="1:14" ht="69.75" customHeight="1">
      <c r="A141" s="2">
        <v>119</v>
      </c>
      <c r="B141" s="2">
        <v>600142762</v>
      </c>
      <c r="C141" s="2" t="s">
        <v>175</v>
      </c>
      <c r="D141" s="2" t="s">
        <v>2</v>
      </c>
      <c r="E141" s="2">
        <v>100092090</v>
      </c>
      <c r="F141" s="2" t="s">
        <v>41</v>
      </c>
      <c r="G141" s="2">
        <v>80174263617</v>
      </c>
      <c r="H141" s="2" t="s">
        <v>112</v>
      </c>
      <c r="I141" s="5"/>
      <c r="J141" s="6"/>
      <c r="K141" s="6"/>
      <c r="L141" s="6"/>
      <c r="M141" s="6"/>
      <c r="N141" s="7"/>
    </row>
    <row r="142" spans="1:14" ht="69.75" customHeight="1">
      <c r="A142" s="2">
        <v>120</v>
      </c>
      <c r="B142" s="2">
        <v>600154407</v>
      </c>
      <c r="C142" s="2" t="s">
        <v>176</v>
      </c>
      <c r="D142" s="2" t="s">
        <v>30</v>
      </c>
      <c r="E142" s="2">
        <v>600044083</v>
      </c>
      <c r="F142" s="2" t="s">
        <v>61</v>
      </c>
      <c r="G142" s="2">
        <v>80179528409</v>
      </c>
      <c r="H142" s="2" t="s">
        <v>112</v>
      </c>
      <c r="I142" s="5"/>
      <c r="J142" s="6"/>
      <c r="K142" s="6"/>
      <c r="L142" s="6"/>
      <c r="M142" s="6"/>
      <c r="N142" s="7"/>
    </row>
    <row r="143" spans="1:14" ht="69.75" customHeight="1">
      <c r="A143" s="2">
        <v>121</v>
      </c>
      <c r="B143" s="2">
        <v>600199554</v>
      </c>
      <c r="C143" s="2" t="s">
        <v>177</v>
      </c>
      <c r="D143" s="2" t="s">
        <v>11</v>
      </c>
      <c r="E143" s="2">
        <v>102281853</v>
      </c>
      <c r="F143" s="2" t="s">
        <v>12</v>
      </c>
      <c r="G143" s="2">
        <v>80172943589</v>
      </c>
      <c r="H143" s="2" t="s">
        <v>112</v>
      </c>
      <c r="I143" s="5"/>
      <c r="J143" s="6"/>
      <c r="K143" s="6"/>
      <c r="L143" s="6"/>
      <c r="M143" s="6"/>
      <c r="N143" s="7"/>
    </row>
    <row r="144" spans="1:14" ht="69.75" customHeight="1">
      <c r="A144" s="2">
        <v>122</v>
      </c>
      <c r="B144" s="2">
        <v>600208822</v>
      </c>
      <c r="C144" s="2" t="s">
        <v>178</v>
      </c>
      <c r="D144" s="2" t="s">
        <v>20</v>
      </c>
      <c r="E144" s="2">
        <v>101556741</v>
      </c>
      <c r="F144" s="2" t="s">
        <v>21</v>
      </c>
      <c r="G144" s="2">
        <v>80174260630</v>
      </c>
      <c r="H144" s="2" t="s">
        <v>112</v>
      </c>
      <c r="I144" s="5"/>
      <c r="J144" s="6"/>
      <c r="K144" s="6"/>
      <c r="L144" s="6"/>
      <c r="M144" s="6"/>
      <c r="N144" s="7"/>
    </row>
    <row r="145" spans="1:14" ht="69.75" customHeight="1">
      <c r="A145" s="2">
        <v>123</v>
      </c>
      <c r="B145" s="2">
        <v>600208889</v>
      </c>
      <c r="C145" s="2" t="s">
        <v>179</v>
      </c>
      <c r="D145" s="2" t="s">
        <v>28</v>
      </c>
      <c r="E145" s="2">
        <v>102377536</v>
      </c>
      <c r="F145" s="2" t="s">
        <v>79</v>
      </c>
      <c r="G145" s="2">
        <v>80179545322</v>
      </c>
      <c r="H145" s="2" t="s">
        <v>112</v>
      </c>
      <c r="I145" s="5"/>
      <c r="J145" s="6"/>
      <c r="K145" s="6"/>
      <c r="L145" s="6"/>
      <c r="M145" s="6"/>
      <c r="N145" s="7"/>
    </row>
    <row r="146" spans="1:14" ht="69.75" customHeight="1">
      <c r="A146" s="5"/>
      <c r="B146" s="5"/>
      <c r="C146" s="5"/>
      <c r="D146" s="2" t="s">
        <v>34</v>
      </c>
      <c r="E146" s="2">
        <v>100658423</v>
      </c>
      <c r="F146" s="2" t="s">
        <v>35</v>
      </c>
      <c r="G146" s="2">
        <v>80172943423</v>
      </c>
      <c r="H146" s="2" t="s">
        <v>112</v>
      </c>
      <c r="I146" s="5"/>
      <c r="J146" s="6"/>
      <c r="K146" s="6"/>
      <c r="L146" s="6"/>
      <c r="M146" s="6"/>
      <c r="N146" s="7"/>
    </row>
    <row r="147" spans="1:14" ht="69.75" customHeight="1">
      <c r="A147" s="2">
        <v>124</v>
      </c>
      <c r="B147" s="2">
        <v>600216648</v>
      </c>
      <c r="C147" s="2" t="s">
        <v>180</v>
      </c>
      <c r="D147" s="2" t="s">
        <v>110</v>
      </c>
      <c r="E147" s="2">
        <v>101078779</v>
      </c>
      <c r="F147" s="2" t="s">
        <v>181</v>
      </c>
      <c r="G147" s="2">
        <v>80172257005</v>
      </c>
      <c r="H147" s="2" t="s">
        <v>112</v>
      </c>
      <c r="I147" s="5"/>
      <c r="J147" s="6"/>
      <c r="K147" s="6"/>
      <c r="L147" s="6"/>
      <c r="M147" s="6"/>
      <c r="N147" s="7"/>
    </row>
    <row r="148" spans="1:14" ht="69.75" customHeight="1">
      <c r="A148" s="2">
        <v>125</v>
      </c>
      <c r="B148" s="2">
        <v>600229041</v>
      </c>
      <c r="C148" s="2" t="s">
        <v>182</v>
      </c>
      <c r="D148" s="2" t="s">
        <v>2</v>
      </c>
      <c r="E148" s="2">
        <v>100092090</v>
      </c>
      <c r="F148" s="2" t="s">
        <v>3</v>
      </c>
      <c r="G148" s="2">
        <v>80175178207</v>
      </c>
      <c r="H148" s="2" t="s">
        <v>112</v>
      </c>
      <c r="I148" s="5"/>
      <c r="J148" s="6"/>
      <c r="K148" s="6"/>
      <c r="L148" s="6"/>
      <c r="M148" s="6"/>
      <c r="N148" s="7"/>
    </row>
    <row r="149" spans="1:14" ht="69.75" customHeight="1">
      <c r="A149" s="2">
        <v>126</v>
      </c>
      <c r="B149" s="2">
        <v>600238509</v>
      </c>
      <c r="C149" s="2" t="s">
        <v>183</v>
      </c>
      <c r="D149" s="2" t="s">
        <v>30</v>
      </c>
      <c r="E149" s="2">
        <v>600039425</v>
      </c>
      <c r="F149" s="2" t="s">
        <v>31</v>
      </c>
      <c r="G149" s="2">
        <v>80177544687</v>
      </c>
      <c r="H149" s="2" t="s">
        <v>112</v>
      </c>
      <c r="I149" s="5"/>
      <c r="J149" s="6"/>
      <c r="K149" s="6"/>
      <c r="L149" s="6"/>
      <c r="M149" s="6"/>
      <c r="N149" s="7"/>
    </row>
    <row r="150" spans="1:14" ht="69.75" customHeight="1">
      <c r="A150" s="2">
        <v>127</v>
      </c>
      <c r="B150" s="2">
        <v>600248845</v>
      </c>
      <c r="C150" s="2" t="s">
        <v>184</v>
      </c>
      <c r="D150" s="2" t="s">
        <v>185</v>
      </c>
      <c r="E150" s="2">
        <v>102300781</v>
      </c>
      <c r="F150" s="2" t="s">
        <v>186</v>
      </c>
      <c r="G150" s="2">
        <v>80173097771</v>
      </c>
      <c r="H150" s="2" t="s">
        <v>112</v>
      </c>
      <c r="I150" s="5"/>
      <c r="J150" s="6"/>
      <c r="K150" s="6"/>
      <c r="L150" s="6"/>
      <c r="M150" s="6"/>
      <c r="N150" s="7"/>
    </row>
    <row r="151" spans="1:14" ht="69.75" customHeight="1">
      <c r="A151" s="2">
        <v>128</v>
      </c>
      <c r="B151" s="2">
        <v>600275336</v>
      </c>
      <c r="C151" s="2" t="s">
        <v>187</v>
      </c>
      <c r="D151" s="2" t="s">
        <v>2</v>
      </c>
      <c r="E151" s="2">
        <v>100092090</v>
      </c>
      <c r="F151" s="2" t="s">
        <v>55</v>
      </c>
      <c r="G151" s="2">
        <v>80177731762</v>
      </c>
      <c r="H151" s="2" t="s">
        <v>112</v>
      </c>
      <c r="I151" s="5"/>
      <c r="J151" s="6"/>
      <c r="K151" s="6"/>
      <c r="L151" s="6"/>
      <c r="M151" s="6"/>
      <c r="N151" s="7"/>
    </row>
    <row r="152" spans="1:14" ht="69.75" customHeight="1">
      <c r="A152" s="2">
        <v>129</v>
      </c>
      <c r="B152" s="2">
        <v>600283945</v>
      </c>
      <c r="C152" s="2" t="s">
        <v>188</v>
      </c>
      <c r="D152" s="2" t="s">
        <v>34</v>
      </c>
      <c r="E152" s="2">
        <v>100658423</v>
      </c>
      <c r="F152" s="2" t="s">
        <v>35</v>
      </c>
      <c r="G152" s="2">
        <v>80172943423</v>
      </c>
      <c r="H152" s="2" t="s">
        <v>112</v>
      </c>
      <c r="I152" s="5"/>
      <c r="J152" s="6"/>
      <c r="K152" s="6"/>
      <c r="L152" s="6"/>
      <c r="M152" s="6"/>
      <c r="N152" s="7"/>
    </row>
    <row r="153" spans="1:14" ht="69.75" customHeight="1">
      <c r="A153" s="2">
        <v>130</v>
      </c>
      <c r="B153" s="2">
        <v>600391513</v>
      </c>
      <c r="C153" s="2" t="s">
        <v>189</v>
      </c>
      <c r="D153" s="2" t="s">
        <v>11</v>
      </c>
      <c r="E153" s="2">
        <v>102281853</v>
      </c>
      <c r="F153" s="2" t="s">
        <v>12</v>
      </c>
      <c r="G153" s="2">
        <v>80172934184</v>
      </c>
      <c r="H153" s="2" t="s">
        <v>112</v>
      </c>
      <c r="I153" s="5"/>
      <c r="J153" s="6"/>
      <c r="K153" s="6"/>
      <c r="L153" s="6"/>
      <c r="M153" s="6"/>
      <c r="N153" s="7"/>
    </row>
    <row r="154" spans="1:14" ht="69.75" customHeight="1">
      <c r="A154" s="2">
        <v>131</v>
      </c>
      <c r="B154" s="2">
        <v>601055765</v>
      </c>
      <c r="C154" s="2" t="s">
        <v>190</v>
      </c>
      <c r="D154" s="2" t="s">
        <v>8</v>
      </c>
      <c r="E154" s="2">
        <v>100698898</v>
      </c>
      <c r="F154" s="2" t="s">
        <v>15</v>
      </c>
      <c r="G154" s="2">
        <v>80171396616</v>
      </c>
      <c r="H154" s="2" t="s">
        <v>112</v>
      </c>
      <c r="I154" s="5"/>
      <c r="J154" s="6"/>
      <c r="K154" s="6"/>
      <c r="L154" s="6"/>
      <c r="M154" s="6"/>
      <c r="N154" s="7"/>
    </row>
    <row r="155" spans="1:14" ht="69.75" customHeight="1">
      <c r="A155" s="2">
        <v>132</v>
      </c>
      <c r="B155" s="2">
        <v>601058708</v>
      </c>
      <c r="C155" s="2" t="s">
        <v>191</v>
      </c>
      <c r="D155" s="2" t="s">
        <v>34</v>
      </c>
      <c r="E155" s="2">
        <v>100658423</v>
      </c>
      <c r="F155" s="2" t="s">
        <v>35</v>
      </c>
      <c r="G155" s="2">
        <v>80172943423</v>
      </c>
      <c r="H155" s="2" t="s">
        <v>112</v>
      </c>
      <c r="I155" s="5"/>
      <c r="J155" s="6"/>
      <c r="K155" s="6"/>
      <c r="L155" s="6"/>
      <c r="M155" s="6"/>
      <c r="N155" s="7"/>
    </row>
    <row r="156" spans="1:14" ht="69.75" customHeight="1">
      <c r="A156" s="2">
        <v>133</v>
      </c>
      <c r="B156" s="2">
        <v>601073036</v>
      </c>
      <c r="C156" s="2" t="s">
        <v>192</v>
      </c>
      <c r="D156" s="2" t="s">
        <v>2</v>
      </c>
      <c r="E156" s="2">
        <v>100092090</v>
      </c>
      <c r="F156" s="2" t="s">
        <v>18</v>
      </c>
      <c r="G156" s="2">
        <v>80171754970</v>
      </c>
      <c r="H156" s="2" t="s">
        <v>112</v>
      </c>
      <c r="I156" s="5"/>
      <c r="J156" s="6"/>
      <c r="K156" s="6"/>
      <c r="L156" s="6"/>
      <c r="M156" s="6"/>
      <c r="N156" s="7"/>
    </row>
    <row r="157" spans="1:14" ht="69.75" customHeight="1">
      <c r="A157" s="2">
        <v>134</v>
      </c>
      <c r="B157" s="2">
        <v>690018954</v>
      </c>
      <c r="C157" s="2" t="s">
        <v>193</v>
      </c>
      <c r="D157" s="2" t="s">
        <v>2</v>
      </c>
      <c r="E157" s="2">
        <v>100092090</v>
      </c>
      <c r="F157" s="2" t="s">
        <v>69</v>
      </c>
      <c r="G157" s="2">
        <v>80171555447</v>
      </c>
      <c r="H157" s="2" t="s">
        <v>112</v>
      </c>
      <c r="I157" s="5"/>
      <c r="J157" s="6"/>
      <c r="K157" s="6"/>
      <c r="L157" s="6"/>
      <c r="M157" s="6"/>
      <c r="N157" s="7"/>
    </row>
    <row r="158" spans="1:14" ht="69.75" customHeight="1">
      <c r="A158" s="2">
        <v>135</v>
      </c>
      <c r="B158" s="2">
        <v>690215083</v>
      </c>
      <c r="C158" s="2" t="s">
        <v>194</v>
      </c>
      <c r="D158" s="2" t="s">
        <v>30</v>
      </c>
      <c r="E158" s="2">
        <v>600044083</v>
      </c>
      <c r="F158" s="2" t="s">
        <v>61</v>
      </c>
      <c r="G158" s="2">
        <v>80179557082</v>
      </c>
      <c r="H158" s="2" t="s">
        <v>112</v>
      </c>
      <c r="I158" s="5"/>
      <c r="J158" s="6"/>
      <c r="K158" s="6"/>
      <c r="L158" s="6"/>
      <c r="M158" s="6"/>
      <c r="N158" s="7"/>
    </row>
    <row r="159" spans="1:14" ht="69.75" customHeight="1">
      <c r="A159" s="2">
        <v>136</v>
      </c>
      <c r="B159" s="2">
        <v>690250155</v>
      </c>
      <c r="C159" s="2" t="s">
        <v>195</v>
      </c>
      <c r="D159" s="2" t="s">
        <v>2</v>
      </c>
      <c r="E159" s="2">
        <v>100092090</v>
      </c>
      <c r="F159" s="2" t="s">
        <v>18</v>
      </c>
      <c r="G159" s="2">
        <v>80171754970</v>
      </c>
      <c r="H159" s="2" t="s">
        <v>112</v>
      </c>
      <c r="I159" s="5"/>
      <c r="J159" s="6"/>
      <c r="K159" s="6"/>
      <c r="L159" s="6"/>
      <c r="M159" s="6"/>
      <c r="N159" s="7"/>
    </row>
    <row r="160" spans="1:14" ht="69.75" customHeight="1">
      <c r="A160" s="2">
        <v>137</v>
      </c>
      <c r="B160" s="2">
        <v>690292221</v>
      </c>
      <c r="C160" s="2" t="s">
        <v>196</v>
      </c>
      <c r="D160" s="2" t="s">
        <v>28</v>
      </c>
      <c r="E160" s="2">
        <v>102377536</v>
      </c>
      <c r="F160" s="2" t="s">
        <v>79</v>
      </c>
      <c r="G160" s="2">
        <v>80176746050</v>
      </c>
      <c r="H160" s="2" t="s">
        <v>112</v>
      </c>
      <c r="I160" s="5"/>
      <c r="J160" s="6"/>
      <c r="K160" s="6"/>
      <c r="L160" s="6"/>
      <c r="M160" s="6"/>
      <c r="N160" s="7"/>
    </row>
    <row r="161" spans="1:14" ht="69.75" customHeight="1">
      <c r="A161" s="2">
        <v>138</v>
      </c>
      <c r="B161" s="2">
        <v>690292711</v>
      </c>
      <c r="C161" s="2" t="s">
        <v>197</v>
      </c>
      <c r="D161" s="2" t="s">
        <v>2</v>
      </c>
      <c r="E161" s="2">
        <v>100092090</v>
      </c>
      <c r="F161" s="2" t="s">
        <v>198</v>
      </c>
      <c r="G161" s="2">
        <v>80179563487</v>
      </c>
      <c r="H161" s="2" t="s">
        <v>112</v>
      </c>
      <c r="I161" s="5"/>
      <c r="J161" s="6"/>
      <c r="K161" s="6"/>
      <c r="L161" s="6"/>
      <c r="M161" s="6"/>
      <c r="N161" s="7"/>
    </row>
    <row r="162" spans="1:14" ht="69.75" customHeight="1">
      <c r="A162" s="2">
        <v>139</v>
      </c>
      <c r="B162" s="2">
        <v>690329614</v>
      </c>
      <c r="C162" s="2" t="s">
        <v>199</v>
      </c>
      <c r="D162" s="2" t="s">
        <v>8</v>
      </c>
      <c r="E162" s="2">
        <v>600033774</v>
      </c>
      <c r="F162" s="2" t="s">
        <v>9</v>
      </c>
      <c r="G162" s="2">
        <v>80173756506</v>
      </c>
      <c r="H162" s="2" t="s">
        <v>112</v>
      </c>
      <c r="I162" s="5"/>
      <c r="J162" s="6"/>
      <c r="K162" s="6"/>
      <c r="L162" s="6"/>
      <c r="M162" s="6"/>
      <c r="N162" s="7"/>
    </row>
    <row r="163" spans="1:14" ht="69.75" customHeight="1">
      <c r="A163" s="2">
        <v>140</v>
      </c>
      <c r="B163" s="2">
        <v>690338160</v>
      </c>
      <c r="C163" s="2" t="s">
        <v>200</v>
      </c>
      <c r="D163" s="2" t="s">
        <v>30</v>
      </c>
      <c r="E163" s="2">
        <v>600061154</v>
      </c>
      <c r="F163" s="2" t="s">
        <v>71</v>
      </c>
      <c r="G163" s="2">
        <v>80179722955</v>
      </c>
      <c r="H163" s="2" t="s">
        <v>112</v>
      </c>
      <c r="I163" s="5"/>
      <c r="J163" s="6"/>
      <c r="K163" s="6"/>
      <c r="L163" s="6"/>
      <c r="M163" s="6"/>
      <c r="N163" s="7"/>
    </row>
    <row r="164" spans="1:14" ht="69.75" customHeight="1">
      <c r="A164" s="2">
        <v>141</v>
      </c>
      <c r="B164" s="2">
        <v>690338278</v>
      </c>
      <c r="C164" s="2" t="s">
        <v>201</v>
      </c>
      <c r="D164" s="2" t="s">
        <v>8</v>
      </c>
      <c r="E164" s="2">
        <v>600033774</v>
      </c>
      <c r="F164" s="2" t="s">
        <v>9</v>
      </c>
      <c r="G164" s="2">
        <v>80173756506</v>
      </c>
      <c r="H164" s="2" t="s">
        <v>112</v>
      </c>
      <c r="I164" s="5"/>
      <c r="J164" s="6"/>
      <c r="K164" s="6"/>
      <c r="L164" s="6"/>
      <c r="M164" s="6"/>
      <c r="N164" s="7"/>
    </row>
    <row r="165" spans="1:14" ht="69.75" customHeight="1">
      <c r="A165" s="2">
        <v>142</v>
      </c>
      <c r="B165" s="2">
        <v>690338515</v>
      </c>
      <c r="C165" s="2" t="s">
        <v>202</v>
      </c>
      <c r="D165" s="2" t="s">
        <v>25</v>
      </c>
      <c r="E165" s="2">
        <v>600537220</v>
      </c>
      <c r="F165" s="2" t="s">
        <v>26</v>
      </c>
      <c r="G165" s="2">
        <v>80174260357</v>
      </c>
      <c r="H165" s="2" t="s">
        <v>112</v>
      </c>
      <c r="I165" s="5"/>
      <c r="J165" s="6"/>
      <c r="K165" s="6"/>
      <c r="L165" s="6"/>
      <c r="M165" s="6"/>
      <c r="N165" s="7"/>
    </row>
    <row r="166" spans="1:14" ht="69.75" customHeight="1">
      <c r="A166" s="2">
        <v>143</v>
      </c>
      <c r="B166" s="2">
        <v>690341367</v>
      </c>
      <c r="C166" s="2" t="s">
        <v>203</v>
      </c>
      <c r="D166" s="2" t="s">
        <v>30</v>
      </c>
      <c r="E166" s="2">
        <v>600061154</v>
      </c>
      <c r="F166" s="2" t="s">
        <v>71</v>
      </c>
      <c r="G166" s="2">
        <v>80179722955</v>
      </c>
      <c r="H166" s="2" t="s">
        <v>112</v>
      </c>
      <c r="I166" s="5"/>
      <c r="J166" s="6"/>
      <c r="K166" s="6"/>
      <c r="L166" s="6"/>
      <c r="M166" s="6"/>
      <c r="N166" s="7"/>
    </row>
    <row r="167" spans="1:14" ht="69.75" customHeight="1">
      <c r="A167" s="2">
        <v>144</v>
      </c>
      <c r="B167" s="2">
        <v>690342029</v>
      </c>
      <c r="C167" s="2" t="s">
        <v>204</v>
      </c>
      <c r="D167" s="2" t="s">
        <v>2</v>
      </c>
      <c r="E167" s="2">
        <v>100092090</v>
      </c>
      <c r="F167" s="2" t="s">
        <v>23</v>
      </c>
      <c r="G167" s="2">
        <v>80179627147</v>
      </c>
      <c r="H167" s="2" t="s">
        <v>112</v>
      </c>
      <c r="I167" s="5"/>
      <c r="J167" s="6"/>
      <c r="K167" s="6"/>
      <c r="L167" s="6"/>
      <c r="M167" s="6"/>
      <c r="N167" s="7"/>
    </row>
    <row r="168" spans="1:14" ht="69.75" customHeight="1">
      <c r="A168" s="2">
        <v>145</v>
      </c>
      <c r="B168" s="2">
        <v>690343650</v>
      </c>
      <c r="C168" s="2" t="s">
        <v>205</v>
      </c>
      <c r="D168" s="2" t="s">
        <v>25</v>
      </c>
      <c r="E168" s="2">
        <v>600537220</v>
      </c>
      <c r="F168" s="2" t="s">
        <v>26</v>
      </c>
      <c r="G168" s="2">
        <v>80177548615</v>
      </c>
      <c r="H168" s="2" t="s">
        <v>112</v>
      </c>
      <c r="I168" s="5"/>
      <c r="J168" s="6"/>
      <c r="K168" s="6"/>
      <c r="L168" s="6"/>
      <c r="M168" s="6"/>
      <c r="N168" s="7"/>
    </row>
    <row r="169" spans="1:14" ht="69.75" customHeight="1">
      <c r="A169" s="2">
        <v>146</v>
      </c>
      <c r="B169" s="2">
        <v>690346065</v>
      </c>
      <c r="C169" s="2" t="s">
        <v>206</v>
      </c>
      <c r="D169" s="2" t="s">
        <v>2</v>
      </c>
      <c r="E169" s="2">
        <v>100092090</v>
      </c>
      <c r="F169" s="2" t="s">
        <v>53</v>
      </c>
      <c r="G169" s="2">
        <v>80176771965</v>
      </c>
      <c r="H169" s="2" t="s">
        <v>112</v>
      </c>
      <c r="I169" s="5"/>
      <c r="J169" s="6"/>
      <c r="K169" s="6"/>
      <c r="L169" s="6"/>
      <c r="M169" s="6"/>
      <c r="N169" s="7"/>
    </row>
    <row r="170" spans="1:14" ht="69.75" customHeight="1">
      <c r="A170" s="2">
        <v>147</v>
      </c>
      <c r="B170" s="2">
        <v>690346078</v>
      </c>
      <c r="C170" s="2" t="s">
        <v>207</v>
      </c>
      <c r="D170" s="2" t="s">
        <v>30</v>
      </c>
      <c r="E170" s="2">
        <v>600136860</v>
      </c>
      <c r="F170" s="2" t="s">
        <v>76</v>
      </c>
      <c r="G170" s="2">
        <v>80176743975</v>
      </c>
      <c r="H170" s="2" t="s">
        <v>112</v>
      </c>
      <c r="I170" s="5"/>
      <c r="J170" s="6"/>
      <c r="K170" s="6"/>
      <c r="L170" s="6"/>
      <c r="M170" s="6"/>
      <c r="N170" s="7"/>
    </row>
    <row r="171" spans="1:14" ht="69.75" customHeight="1">
      <c r="A171" s="2">
        <v>148</v>
      </c>
      <c r="B171" s="2">
        <v>690361996</v>
      </c>
      <c r="C171" s="2" t="s">
        <v>208</v>
      </c>
      <c r="D171" s="2" t="s">
        <v>2</v>
      </c>
      <c r="E171" s="2">
        <v>100092090</v>
      </c>
      <c r="F171" s="2" t="s">
        <v>209</v>
      </c>
      <c r="G171" s="2">
        <v>80177563992</v>
      </c>
      <c r="H171" s="2" t="s">
        <v>112</v>
      </c>
      <c r="I171" s="5"/>
      <c r="J171" s="6"/>
      <c r="K171" s="6"/>
      <c r="L171" s="6"/>
      <c r="M171" s="6"/>
      <c r="N171" s="7"/>
    </row>
    <row r="172" spans="1:14" ht="69.75" customHeight="1">
      <c r="A172" s="2">
        <v>149</v>
      </c>
      <c r="B172" s="2">
        <v>690367450</v>
      </c>
      <c r="C172" s="2" t="s">
        <v>210</v>
      </c>
      <c r="D172" s="2" t="s">
        <v>8</v>
      </c>
      <c r="E172" s="2">
        <v>600033774</v>
      </c>
      <c r="F172" s="2" t="s">
        <v>9</v>
      </c>
      <c r="G172" s="2">
        <v>80173756506</v>
      </c>
      <c r="H172" s="2" t="s">
        <v>112</v>
      </c>
      <c r="I172" s="5"/>
      <c r="J172" s="6"/>
      <c r="K172" s="6"/>
      <c r="L172" s="6"/>
      <c r="M172" s="6"/>
      <c r="N172" s="7"/>
    </row>
    <row r="173" spans="1:14" ht="69.75" customHeight="1">
      <c r="A173" s="2">
        <v>150</v>
      </c>
      <c r="B173" s="2">
        <v>690547126</v>
      </c>
      <c r="C173" s="2" t="s">
        <v>211</v>
      </c>
      <c r="D173" s="2" t="s">
        <v>2</v>
      </c>
      <c r="E173" s="2">
        <v>100092090</v>
      </c>
      <c r="F173" s="2" t="s">
        <v>55</v>
      </c>
      <c r="G173" s="2">
        <v>80177731762</v>
      </c>
      <c r="H173" s="2" t="s">
        <v>112</v>
      </c>
      <c r="I173" s="5"/>
      <c r="J173" s="6"/>
      <c r="K173" s="6"/>
      <c r="L173" s="6"/>
      <c r="M173" s="6"/>
      <c r="N173" s="7"/>
    </row>
    <row r="174" spans="1:14" ht="69.75" customHeight="1">
      <c r="A174" s="2">
        <v>151</v>
      </c>
      <c r="B174" s="2">
        <v>690593094</v>
      </c>
      <c r="C174" s="2" t="s">
        <v>212</v>
      </c>
      <c r="D174" s="2" t="s">
        <v>2</v>
      </c>
      <c r="E174" s="2">
        <v>100092090</v>
      </c>
      <c r="F174" s="2" t="s">
        <v>3</v>
      </c>
      <c r="G174" s="2">
        <v>80175178207</v>
      </c>
      <c r="H174" s="2" t="s">
        <v>112</v>
      </c>
      <c r="I174" s="5"/>
      <c r="J174" s="6"/>
      <c r="K174" s="6"/>
      <c r="L174" s="6"/>
      <c r="M174" s="6"/>
      <c r="N174" s="7"/>
    </row>
    <row r="175" spans="1:14" ht="69.75" customHeight="1">
      <c r="A175" s="2">
        <v>152</v>
      </c>
      <c r="B175" s="2">
        <v>690608253</v>
      </c>
      <c r="C175" s="2" t="s">
        <v>213</v>
      </c>
      <c r="D175" s="2" t="s">
        <v>8</v>
      </c>
      <c r="E175" s="2">
        <v>600033774</v>
      </c>
      <c r="F175" s="2" t="s">
        <v>9</v>
      </c>
      <c r="G175" s="2">
        <v>80173756506</v>
      </c>
      <c r="H175" s="2" t="s">
        <v>112</v>
      </c>
      <c r="I175" s="5"/>
      <c r="J175" s="6"/>
      <c r="K175" s="6"/>
      <c r="L175" s="6"/>
      <c r="M175" s="6"/>
      <c r="N175" s="7"/>
    </row>
    <row r="176" spans="1:14" ht="69.75" customHeight="1">
      <c r="A176" s="2">
        <v>153</v>
      </c>
      <c r="B176" s="2">
        <v>690618122</v>
      </c>
      <c r="C176" s="2" t="s">
        <v>214</v>
      </c>
      <c r="D176" s="2" t="s">
        <v>2</v>
      </c>
      <c r="E176" s="2">
        <v>100092090</v>
      </c>
      <c r="F176" s="2" t="s">
        <v>57</v>
      </c>
      <c r="G176" s="2">
        <v>80171951511</v>
      </c>
      <c r="H176" s="2" t="s">
        <v>112</v>
      </c>
      <c r="I176" s="5"/>
      <c r="J176" s="6"/>
      <c r="K176" s="6"/>
      <c r="L176" s="6"/>
      <c r="M176" s="6"/>
      <c r="N176" s="7"/>
    </row>
    <row r="177" spans="1:14" ht="69.75" customHeight="1">
      <c r="A177" s="2">
        <v>154</v>
      </c>
      <c r="B177" s="2">
        <v>690629174</v>
      </c>
      <c r="C177" s="2" t="s">
        <v>215</v>
      </c>
      <c r="D177" s="2" t="s">
        <v>2</v>
      </c>
      <c r="E177" s="2">
        <v>100092090</v>
      </c>
      <c r="F177" s="2" t="s">
        <v>57</v>
      </c>
      <c r="G177" s="2">
        <v>80171951511</v>
      </c>
      <c r="H177" s="2" t="s">
        <v>112</v>
      </c>
      <c r="I177" s="5"/>
      <c r="J177" s="6"/>
      <c r="K177" s="6"/>
      <c r="L177" s="6"/>
      <c r="M177" s="6"/>
      <c r="N177" s="7"/>
    </row>
    <row r="178" spans="1:14" ht="69.75" customHeight="1">
      <c r="A178" s="2">
        <v>155</v>
      </c>
      <c r="B178" s="2">
        <v>690629771</v>
      </c>
      <c r="C178" s="2" t="s">
        <v>216</v>
      </c>
      <c r="D178" s="2" t="s">
        <v>30</v>
      </c>
      <c r="E178" s="2">
        <v>600061154</v>
      </c>
      <c r="F178" s="2" t="s">
        <v>71</v>
      </c>
      <c r="G178" s="2">
        <v>80179722955</v>
      </c>
      <c r="H178" s="2" t="s">
        <v>112</v>
      </c>
      <c r="I178" s="5"/>
      <c r="J178" s="6"/>
      <c r="K178" s="6"/>
      <c r="L178" s="6"/>
      <c r="M178" s="6"/>
      <c r="N178" s="7"/>
    </row>
    <row r="179" spans="1:14" ht="69.75" customHeight="1">
      <c r="A179" s="2">
        <v>156</v>
      </c>
      <c r="B179" s="2">
        <v>690652361</v>
      </c>
      <c r="C179" s="2" t="s">
        <v>217</v>
      </c>
      <c r="D179" s="2" t="s">
        <v>218</v>
      </c>
      <c r="E179" s="2">
        <v>100128686</v>
      </c>
      <c r="F179" s="2" t="s">
        <v>219</v>
      </c>
      <c r="G179" s="2">
        <v>80175168058</v>
      </c>
      <c r="H179" s="2" t="s">
        <v>112</v>
      </c>
      <c r="I179" s="5"/>
      <c r="J179" s="6"/>
      <c r="K179" s="6"/>
      <c r="L179" s="6"/>
      <c r="M179" s="6"/>
      <c r="N179" s="7"/>
    </row>
    <row r="180" spans="1:14" ht="69.75" customHeight="1">
      <c r="A180" s="2">
        <v>157</v>
      </c>
      <c r="B180" s="2">
        <v>690654800</v>
      </c>
      <c r="C180" s="2" t="s">
        <v>220</v>
      </c>
      <c r="D180" s="2" t="s">
        <v>110</v>
      </c>
      <c r="E180" s="2">
        <v>101078779</v>
      </c>
      <c r="F180" s="2" t="s">
        <v>221</v>
      </c>
      <c r="G180" s="2">
        <v>80176746416</v>
      </c>
      <c r="H180" s="2" t="s">
        <v>112</v>
      </c>
      <c r="I180" s="5"/>
      <c r="J180" s="6"/>
      <c r="K180" s="6"/>
      <c r="L180" s="6"/>
      <c r="M180" s="6"/>
      <c r="N180" s="7"/>
    </row>
    <row r="181" spans="1:14" ht="69.75" customHeight="1">
      <c r="A181" s="2">
        <v>158</v>
      </c>
      <c r="B181" s="2">
        <v>690657123</v>
      </c>
      <c r="C181" s="2" t="s">
        <v>222</v>
      </c>
      <c r="D181" s="2" t="s">
        <v>2</v>
      </c>
      <c r="E181" s="2">
        <v>100092090</v>
      </c>
      <c r="F181" s="2" t="s">
        <v>23</v>
      </c>
      <c r="G181" s="2">
        <v>80179627147</v>
      </c>
      <c r="H181" s="2" t="s">
        <v>112</v>
      </c>
      <c r="I181" s="5"/>
      <c r="J181" s="6"/>
      <c r="K181" s="6"/>
      <c r="L181" s="6"/>
      <c r="M181" s="6"/>
      <c r="N181" s="7"/>
    </row>
    <row r="182" spans="1:14" ht="69.75" customHeight="1">
      <c r="A182" s="5"/>
      <c r="B182" s="5"/>
      <c r="C182" s="5"/>
      <c r="D182" s="2" t="s">
        <v>34</v>
      </c>
      <c r="E182" s="2">
        <v>100658423</v>
      </c>
      <c r="F182" s="2" t="s">
        <v>35</v>
      </c>
      <c r="G182" s="2">
        <v>80172943423</v>
      </c>
      <c r="H182" s="2" t="s">
        <v>112</v>
      </c>
      <c r="I182" s="5"/>
      <c r="J182" s="6"/>
      <c r="K182" s="6"/>
      <c r="L182" s="6"/>
      <c r="M182" s="6"/>
      <c r="N182" s="7"/>
    </row>
    <row r="183" spans="1:14" ht="69.75" customHeight="1">
      <c r="A183" s="2">
        <v>159</v>
      </c>
      <c r="B183" s="2">
        <v>690675244</v>
      </c>
      <c r="C183" s="2" t="s">
        <v>223</v>
      </c>
      <c r="D183" s="2" t="s">
        <v>28</v>
      </c>
      <c r="E183" s="2">
        <v>102377536</v>
      </c>
      <c r="F183" s="2" t="s">
        <v>79</v>
      </c>
      <c r="G183" s="2">
        <v>80177942869</v>
      </c>
      <c r="H183" s="2" t="s">
        <v>112</v>
      </c>
      <c r="I183" s="5"/>
      <c r="J183" s="6"/>
      <c r="K183" s="6"/>
      <c r="L183" s="6"/>
      <c r="M183" s="6"/>
      <c r="N183" s="7"/>
    </row>
    <row r="184" spans="1:14" ht="69.75" customHeight="1">
      <c r="A184" s="2">
        <v>160</v>
      </c>
      <c r="B184" s="2">
        <v>690713034</v>
      </c>
      <c r="C184" s="2" t="s">
        <v>224</v>
      </c>
      <c r="D184" s="2" t="s">
        <v>2</v>
      </c>
      <c r="E184" s="2">
        <v>100092090</v>
      </c>
      <c r="F184" s="2" t="s">
        <v>3</v>
      </c>
      <c r="G184" s="2">
        <v>80175178207</v>
      </c>
      <c r="H184" s="2" t="s">
        <v>112</v>
      </c>
      <c r="I184" s="5"/>
      <c r="J184" s="6"/>
      <c r="K184" s="6"/>
      <c r="L184" s="6"/>
      <c r="M184" s="6"/>
      <c r="N184" s="7"/>
    </row>
    <row r="185" spans="1:14" ht="69.75" customHeight="1">
      <c r="A185" s="2">
        <v>161</v>
      </c>
      <c r="B185" s="2">
        <v>690733663</v>
      </c>
      <c r="C185" s="2" t="s">
        <v>225</v>
      </c>
      <c r="D185" s="2" t="s">
        <v>2</v>
      </c>
      <c r="E185" s="2">
        <v>100092090</v>
      </c>
      <c r="F185" s="2" t="s">
        <v>41</v>
      </c>
      <c r="G185" s="2">
        <v>80174263617</v>
      </c>
      <c r="H185" s="2" t="s">
        <v>112</v>
      </c>
      <c r="I185" s="5"/>
      <c r="J185" s="6"/>
      <c r="K185" s="6"/>
      <c r="L185" s="6"/>
      <c r="M185" s="6"/>
      <c r="N185" s="7"/>
    </row>
    <row r="186" spans="1:14" ht="69.75" customHeight="1">
      <c r="A186" s="2">
        <v>162</v>
      </c>
      <c r="B186" s="2">
        <v>690786740</v>
      </c>
      <c r="C186" s="2" t="s">
        <v>226</v>
      </c>
      <c r="D186" s="2" t="s">
        <v>2</v>
      </c>
      <c r="E186" s="2">
        <v>100092090</v>
      </c>
      <c r="F186" s="2" t="s">
        <v>23</v>
      </c>
      <c r="G186" s="2">
        <v>80179627147</v>
      </c>
      <c r="H186" s="2" t="s">
        <v>112</v>
      </c>
      <c r="I186" s="5"/>
      <c r="J186" s="6"/>
      <c r="K186" s="6"/>
      <c r="L186" s="6"/>
      <c r="M186" s="6"/>
      <c r="N186" s="7"/>
    </row>
    <row r="187" spans="1:14" ht="69.75" customHeight="1">
      <c r="A187" s="2">
        <v>163</v>
      </c>
      <c r="B187" s="2">
        <v>690791740</v>
      </c>
      <c r="C187" s="2" t="s">
        <v>227</v>
      </c>
      <c r="D187" s="2" t="s">
        <v>2</v>
      </c>
      <c r="E187" s="2">
        <v>100092090</v>
      </c>
      <c r="F187" s="2" t="s">
        <v>23</v>
      </c>
      <c r="G187" s="2">
        <v>80179627147</v>
      </c>
      <c r="H187" s="2" t="s">
        <v>112</v>
      </c>
      <c r="I187" s="5"/>
      <c r="J187" s="6"/>
      <c r="K187" s="6"/>
      <c r="L187" s="6"/>
      <c r="M187" s="6"/>
      <c r="N187" s="7"/>
    </row>
    <row r="188" spans="1:14" ht="69.75" customHeight="1">
      <c r="A188" s="2">
        <v>164</v>
      </c>
      <c r="B188" s="2">
        <v>690824607</v>
      </c>
      <c r="C188" s="2" t="s">
        <v>228</v>
      </c>
      <c r="D188" s="2" t="s">
        <v>8</v>
      </c>
      <c r="E188" s="2">
        <v>600033774</v>
      </c>
      <c r="F188" s="2" t="s">
        <v>9</v>
      </c>
      <c r="G188" s="2">
        <v>80173756506</v>
      </c>
      <c r="H188" s="2" t="s">
        <v>112</v>
      </c>
      <c r="I188" s="5"/>
      <c r="J188" s="6"/>
      <c r="K188" s="6"/>
      <c r="L188" s="6"/>
      <c r="M188" s="6"/>
      <c r="N188" s="7"/>
    </row>
    <row r="189" spans="1:14" ht="69.75" customHeight="1">
      <c r="A189" s="2">
        <v>165</v>
      </c>
      <c r="B189" s="2">
        <v>690842983</v>
      </c>
      <c r="C189" s="2" t="s">
        <v>229</v>
      </c>
      <c r="D189" s="2" t="s">
        <v>2</v>
      </c>
      <c r="E189" s="2">
        <v>100092090</v>
      </c>
      <c r="F189" s="2" t="s">
        <v>51</v>
      </c>
      <c r="G189" s="2">
        <v>80177443076</v>
      </c>
      <c r="H189" s="2" t="s">
        <v>112</v>
      </c>
      <c r="I189" s="5"/>
      <c r="J189" s="6"/>
      <c r="K189" s="6"/>
      <c r="L189" s="6"/>
      <c r="M189" s="6"/>
      <c r="N189" s="7"/>
    </row>
    <row r="190" spans="1:14" ht="69.75" customHeight="1">
      <c r="A190" s="2">
        <v>166</v>
      </c>
      <c r="B190" s="2">
        <v>690863240</v>
      </c>
      <c r="C190" s="2" t="s">
        <v>230</v>
      </c>
      <c r="D190" s="2" t="s">
        <v>2</v>
      </c>
      <c r="E190" s="2">
        <v>100092090</v>
      </c>
      <c r="F190" s="2" t="s">
        <v>51</v>
      </c>
      <c r="G190" s="2">
        <v>80177443076</v>
      </c>
      <c r="H190" s="2" t="s">
        <v>112</v>
      </c>
      <c r="I190" s="5"/>
      <c r="J190" s="6"/>
      <c r="K190" s="6"/>
      <c r="L190" s="6"/>
      <c r="M190" s="6"/>
      <c r="N190" s="7"/>
    </row>
    <row r="191" spans="1:14" ht="69.75" customHeight="1">
      <c r="A191" s="2">
        <v>167</v>
      </c>
      <c r="B191" s="2">
        <v>690863253</v>
      </c>
      <c r="C191" s="2" t="s">
        <v>231</v>
      </c>
      <c r="D191" s="2" t="s">
        <v>2</v>
      </c>
      <c r="E191" s="2">
        <v>100092090</v>
      </c>
      <c r="F191" s="2" t="s">
        <v>51</v>
      </c>
      <c r="G191" s="2">
        <v>80177434076</v>
      </c>
      <c r="H191" s="2" t="s">
        <v>112</v>
      </c>
      <c r="I191" s="5"/>
      <c r="J191" s="6"/>
      <c r="K191" s="6"/>
      <c r="L191" s="6"/>
      <c r="M191" s="6"/>
      <c r="N191" s="7"/>
    </row>
    <row r="192" spans="1:14" ht="69.75" customHeight="1">
      <c r="A192" s="2">
        <v>168</v>
      </c>
      <c r="B192" s="2">
        <v>691163423</v>
      </c>
      <c r="C192" s="2" t="s">
        <v>232</v>
      </c>
      <c r="D192" s="2" t="s">
        <v>233</v>
      </c>
      <c r="E192" s="2">
        <v>102295304</v>
      </c>
      <c r="F192" s="2" t="s">
        <v>233</v>
      </c>
      <c r="G192" s="2">
        <v>80173900000</v>
      </c>
      <c r="H192" s="2" t="s">
        <v>112</v>
      </c>
      <c r="I192" s="5"/>
      <c r="J192" s="6"/>
      <c r="K192" s="6"/>
      <c r="L192" s="6"/>
      <c r="M192" s="6"/>
      <c r="N192" s="7"/>
    </row>
    <row r="193" spans="1:14" ht="69.75" customHeight="1">
      <c r="A193" s="2">
        <v>169</v>
      </c>
      <c r="B193" s="2">
        <v>691171621</v>
      </c>
      <c r="C193" s="2" t="s">
        <v>234</v>
      </c>
      <c r="D193" s="2" t="s">
        <v>25</v>
      </c>
      <c r="E193" s="2">
        <v>600537220</v>
      </c>
      <c r="F193" s="2" t="s">
        <v>26</v>
      </c>
      <c r="G193" s="2">
        <v>80177153953</v>
      </c>
      <c r="H193" s="2" t="s">
        <v>112</v>
      </c>
      <c r="I193" s="5"/>
      <c r="J193" s="6"/>
      <c r="K193" s="6"/>
      <c r="L193" s="6"/>
      <c r="M193" s="6"/>
      <c r="N193" s="7"/>
    </row>
    <row r="194" spans="1:14" ht="69.75" customHeight="1">
      <c r="A194" s="2">
        <v>170</v>
      </c>
      <c r="B194" s="2">
        <v>691352880</v>
      </c>
      <c r="C194" s="2" t="s">
        <v>235</v>
      </c>
      <c r="D194" s="2" t="s">
        <v>2</v>
      </c>
      <c r="E194" s="2">
        <v>100092090</v>
      </c>
      <c r="F194" s="2" t="s">
        <v>48</v>
      </c>
      <c r="G194" s="2">
        <v>80179350703</v>
      </c>
      <c r="H194" s="2" t="s">
        <v>112</v>
      </c>
      <c r="I194" s="5"/>
      <c r="J194" s="6"/>
      <c r="K194" s="6"/>
      <c r="L194" s="6"/>
      <c r="M194" s="6"/>
      <c r="N194" s="7"/>
    </row>
    <row r="195" spans="1:14" ht="69.75" customHeight="1">
      <c r="A195" s="2">
        <v>171</v>
      </c>
      <c r="B195" s="2">
        <v>691419059</v>
      </c>
      <c r="C195" s="2" t="s">
        <v>236</v>
      </c>
      <c r="D195" s="2" t="s">
        <v>2</v>
      </c>
      <c r="E195" s="2">
        <v>100092090</v>
      </c>
      <c r="F195" s="2" t="s">
        <v>141</v>
      </c>
      <c r="G195" s="2">
        <v>80171676806</v>
      </c>
      <c r="H195" s="2" t="s">
        <v>112</v>
      </c>
      <c r="I195" s="5"/>
      <c r="J195" s="6"/>
      <c r="K195" s="6"/>
      <c r="L195" s="6"/>
      <c r="M195" s="6"/>
      <c r="N195" s="7"/>
    </row>
    <row r="196" spans="1:14" ht="69.75" customHeight="1">
      <c r="A196" s="2">
        <v>172</v>
      </c>
      <c r="B196" s="2">
        <v>691504566</v>
      </c>
      <c r="C196" s="2" t="s">
        <v>237</v>
      </c>
      <c r="D196" s="2" t="s">
        <v>2</v>
      </c>
      <c r="E196" s="2">
        <v>100092090</v>
      </c>
      <c r="F196" s="2" t="s">
        <v>53</v>
      </c>
      <c r="G196" s="2">
        <v>80176771965</v>
      </c>
      <c r="H196" s="2" t="s">
        <v>112</v>
      </c>
      <c r="I196" s="5"/>
      <c r="J196" s="6"/>
      <c r="K196" s="6"/>
      <c r="L196" s="6"/>
      <c r="M196" s="6"/>
      <c r="N196" s="7"/>
    </row>
    <row r="197" spans="1:14" ht="69.75" customHeight="1">
      <c r="A197" s="2">
        <v>173</v>
      </c>
      <c r="B197" s="2">
        <v>691524399</v>
      </c>
      <c r="C197" s="2" t="s">
        <v>238</v>
      </c>
      <c r="D197" s="2" t="s">
        <v>2</v>
      </c>
      <c r="E197" s="2">
        <v>100092090</v>
      </c>
      <c r="F197" s="2" t="s">
        <v>3</v>
      </c>
      <c r="G197" s="2">
        <v>80175178207</v>
      </c>
      <c r="H197" s="2" t="s">
        <v>112</v>
      </c>
      <c r="I197" s="5"/>
      <c r="J197" s="6"/>
      <c r="K197" s="6"/>
      <c r="L197" s="6"/>
      <c r="M197" s="6"/>
      <c r="N197" s="7"/>
    </row>
    <row r="198" spans="1:14" ht="69.75" customHeight="1">
      <c r="A198" s="2">
        <v>174</v>
      </c>
      <c r="B198" s="2">
        <v>691619259</v>
      </c>
      <c r="C198" s="2" t="s">
        <v>239</v>
      </c>
      <c r="D198" s="2" t="s">
        <v>28</v>
      </c>
      <c r="E198" s="2">
        <v>102377536</v>
      </c>
      <c r="F198" s="2" t="s">
        <v>79</v>
      </c>
      <c r="G198" s="2">
        <v>80173532859</v>
      </c>
      <c r="H198" s="2" t="s">
        <v>112</v>
      </c>
      <c r="I198" s="5"/>
      <c r="J198" s="6"/>
      <c r="K198" s="6"/>
      <c r="L198" s="6"/>
      <c r="M198" s="6"/>
      <c r="N198" s="7"/>
    </row>
    <row r="199" spans="1:14" ht="69.75" customHeight="1">
      <c r="A199" s="2">
        <v>175</v>
      </c>
      <c r="B199" s="2">
        <v>691792915</v>
      </c>
      <c r="C199" s="2" t="s">
        <v>240</v>
      </c>
      <c r="D199" s="2" t="s">
        <v>2</v>
      </c>
      <c r="E199" s="2">
        <v>100092090</v>
      </c>
      <c r="F199" s="2" t="s">
        <v>3</v>
      </c>
      <c r="G199" s="2">
        <v>80175178207</v>
      </c>
      <c r="H199" s="2" t="s">
        <v>112</v>
      </c>
      <c r="I199" s="5"/>
      <c r="J199" s="6"/>
      <c r="K199" s="6"/>
      <c r="L199" s="6"/>
      <c r="M199" s="6"/>
      <c r="N199" s="7"/>
    </row>
    <row r="200" spans="1:14" ht="69.75" customHeight="1">
      <c r="A200" s="2">
        <v>176</v>
      </c>
      <c r="B200" s="2">
        <v>691807441</v>
      </c>
      <c r="C200" s="2" t="s">
        <v>241</v>
      </c>
      <c r="D200" s="2" t="s">
        <v>11</v>
      </c>
      <c r="E200" s="2">
        <v>102281853</v>
      </c>
      <c r="F200" s="2" t="s">
        <v>12</v>
      </c>
      <c r="G200" s="2">
        <v>80172934184</v>
      </c>
      <c r="H200" s="2" t="s">
        <v>112</v>
      </c>
      <c r="I200" s="5"/>
      <c r="J200" s="6"/>
      <c r="K200" s="6"/>
      <c r="L200" s="6"/>
      <c r="M200" s="6"/>
      <c r="N200" s="7"/>
    </row>
    <row r="201" spans="1:14" ht="69.75" customHeight="1">
      <c r="A201" s="2">
        <v>177</v>
      </c>
      <c r="B201" s="2">
        <v>691887183</v>
      </c>
      <c r="C201" s="2" t="s">
        <v>242</v>
      </c>
      <c r="D201" s="2" t="s">
        <v>30</v>
      </c>
      <c r="E201" s="2">
        <v>600136860</v>
      </c>
      <c r="F201" s="2" t="s">
        <v>76</v>
      </c>
      <c r="G201" s="2">
        <v>80176724880</v>
      </c>
      <c r="H201" s="2" t="s">
        <v>112</v>
      </c>
      <c r="I201" s="5"/>
      <c r="J201" s="6"/>
      <c r="K201" s="6"/>
      <c r="L201" s="6"/>
      <c r="M201" s="6"/>
      <c r="N201" s="7"/>
    </row>
    <row r="202" spans="1:14" ht="69.75" customHeight="1">
      <c r="A202" s="2">
        <v>178</v>
      </c>
      <c r="B202" s="2">
        <v>691981775</v>
      </c>
      <c r="C202" s="2" t="s">
        <v>243</v>
      </c>
      <c r="D202" s="2" t="s">
        <v>85</v>
      </c>
      <c r="E202" s="2">
        <v>601061123</v>
      </c>
      <c r="F202" s="2" t="s">
        <v>244</v>
      </c>
      <c r="G202" s="2">
        <v>80174237163</v>
      </c>
      <c r="H202" s="2" t="s">
        <v>112</v>
      </c>
      <c r="I202" s="5"/>
      <c r="J202" s="6"/>
      <c r="K202" s="6"/>
      <c r="L202" s="6"/>
      <c r="M202" s="6"/>
      <c r="N202" s="7"/>
    </row>
    <row r="203" spans="1:14" ht="69.75" customHeight="1">
      <c r="A203" s="2">
        <v>179</v>
      </c>
      <c r="B203" s="2">
        <v>100029659</v>
      </c>
      <c r="C203" s="2" t="s">
        <v>245</v>
      </c>
      <c r="D203" s="2" t="s">
        <v>2</v>
      </c>
      <c r="E203" s="2">
        <v>100092090</v>
      </c>
      <c r="F203" s="2" t="s">
        <v>3</v>
      </c>
      <c r="G203" s="2">
        <v>80175178207</v>
      </c>
      <c r="H203" s="2" t="s">
        <v>246</v>
      </c>
      <c r="I203" s="5"/>
      <c r="J203" s="6"/>
      <c r="K203" s="6"/>
      <c r="L203" s="6"/>
      <c r="M203" s="6"/>
      <c r="N203" s="7"/>
    </row>
    <row r="204" spans="1:14" ht="69.75" customHeight="1">
      <c r="A204" s="2">
        <v>180</v>
      </c>
      <c r="B204" s="2">
        <v>100058367</v>
      </c>
      <c r="C204" s="2" t="s">
        <v>247</v>
      </c>
      <c r="D204" s="2" t="s">
        <v>20</v>
      </c>
      <c r="E204" s="2">
        <v>100715208</v>
      </c>
      <c r="F204" s="2" t="s">
        <v>39</v>
      </c>
      <c r="G204" s="2">
        <v>80172224139</v>
      </c>
      <c r="H204" s="2" t="s">
        <v>246</v>
      </c>
      <c r="I204" s="5"/>
      <c r="J204" s="6"/>
      <c r="K204" s="6"/>
      <c r="L204" s="6"/>
      <c r="M204" s="6"/>
      <c r="N204" s="7"/>
    </row>
    <row r="205" spans="1:14" ht="69.75" customHeight="1">
      <c r="A205" s="2">
        <v>181</v>
      </c>
      <c r="B205" s="2">
        <v>100373962</v>
      </c>
      <c r="C205" s="2" t="s">
        <v>248</v>
      </c>
      <c r="D205" s="2" t="s">
        <v>2</v>
      </c>
      <c r="E205" s="2">
        <v>100092090</v>
      </c>
      <c r="F205" s="2" t="s">
        <v>3</v>
      </c>
      <c r="G205" s="2">
        <v>80175178207</v>
      </c>
      <c r="H205" s="2" t="s">
        <v>246</v>
      </c>
      <c r="I205" s="5"/>
      <c r="J205" s="6"/>
      <c r="K205" s="6"/>
      <c r="L205" s="6"/>
      <c r="M205" s="6"/>
      <c r="N205" s="7"/>
    </row>
    <row r="206" spans="1:14" ht="69.75" customHeight="1">
      <c r="A206" s="2">
        <v>182</v>
      </c>
      <c r="B206" s="2">
        <v>100719905</v>
      </c>
      <c r="C206" s="2" t="s">
        <v>249</v>
      </c>
      <c r="D206" s="2" t="s">
        <v>8</v>
      </c>
      <c r="E206" s="2">
        <v>100698898</v>
      </c>
      <c r="F206" s="2" t="s">
        <v>15</v>
      </c>
      <c r="G206" s="2">
        <v>80175553442</v>
      </c>
      <c r="H206" s="2" t="s">
        <v>246</v>
      </c>
      <c r="I206" s="5"/>
      <c r="J206" s="6"/>
      <c r="K206" s="6"/>
      <c r="L206" s="6"/>
      <c r="M206" s="6"/>
      <c r="N206" s="7"/>
    </row>
    <row r="207" spans="1:14" ht="69.75" customHeight="1">
      <c r="A207" s="2">
        <v>183</v>
      </c>
      <c r="B207" s="2">
        <v>101472731</v>
      </c>
      <c r="C207" s="2" t="s">
        <v>250</v>
      </c>
      <c r="D207" s="2" t="s">
        <v>30</v>
      </c>
      <c r="E207" s="2">
        <v>600136860</v>
      </c>
      <c r="F207" s="2" t="s">
        <v>76</v>
      </c>
      <c r="G207" s="2">
        <v>80176702547</v>
      </c>
      <c r="H207" s="2" t="s">
        <v>246</v>
      </c>
      <c r="I207" s="5"/>
      <c r="J207" s="6"/>
      <c r="K207" s="6"/>
      <c r="L207" s="6"/>
      <c r="M207" s="6"/>
      <c r="N207" s="7"/>
    </row>
    <row r="208" spans="1:14" ht="69.75" customHeight="1">
      <c r="A208" s="2">
        <v>184</v>
      </c>
      <c r="B208" s="2">
        <v>190341033</v>
      </c>
      <c r="C208" s="2" t="s">
        <v>251</v>
      </c>
      <c r="D208" s="2" t="s">
        <v>2</v>
      </c>
      <c r="E208" s="2">
        <v>100092090</v>
      </c>
      <c r="F208" s="2" t="s">
        <v>3</v>
      </c>
      <c r="G208" s="2">
        <v>80175178207</v>
      </c>
      <c r="H208" s="2" t="s">
        <v>246</v>
      </c>
      <c r="I208" s="5"/>
      <c r="J208" s="6"/>
      <c r="K208" s="6"/>
      <c r="L208" s="6"/>
      <c r="M208" s="6"/>
      <c r="N208" s="7"/>
    </row>
    <row r="209" spans="1:14" ht="69.75" customHeight="1">
      <c r="A209" s="2">
        <v>185</v>
      </c>
      <c r="B209" s="2">
        <v>190966031</v>
      </c>
      <c r="C209" s="2" t="s">
        <v>252</v>
      </c>
      <c r="D209" s="2" t="s">
        <v>8</v>
      </c>
      <c r="E209" s="2">
        <v>100698898</v>
      </c>
      <c r="F209" s="2" t="s">
        <v>15</v>
      </c>
      <c r="G209" s="2">
        <v>80177537845</v>
      </c>
      <c r="H209" s="2" t="s">
        <v>246</v>
      </c>
      <c r="I209" s="5"/>
      <c r="J209" s="6"/>
      <c r="K209" s="6"/>
      <c r="L209" s="6"/>
      <c r="M209" s="6"/>
      <c r="N209" s="7"/>
    </row>
    <row r="210" spans="1:14" ht="69.75" customHeight="1">
      <c r="A210" s="2">
        <v>186</v>
      </c>
      <c r="B210" s="2">
        <v>191065870</v>
      </c>
      <c r="C210" s="2" t="s">
        <v>253</v>
      </c>
      <c r="D210" s="2" t="s">
        <v>2</v>
      </c>
      <c r="E210" s="2">
        <v>100092090</v>
      </c>
      <c r="F210" s="2" t="s">
        <v>3</v>
      </c>
      <c r="G210" s="2">
        <v>80175178207</v>
      </c>
      <c r="H210" s="2" t="s">
        <v>246</v>
      </c>
      <c r="I210" s="5"/>
      <c r="J210" s="6"/>
      <c r="K210" s="6"/>
      <c r="L210" s="6"/>
      <c r="M210" s="6"/>
      <c r="N210" s="7"/>
    </row>
    <row r="211" spans="1:14" ht="69.75" customHeight="1">
      <c r="A211" s="2">
        <v>187</v>
      </c>
      <c r="B211" s="2">
        <v>191432704</v>
      </c>
      <c r="C211" s="2" t="s">
        <v>254</v>
      </c>
      <c r="D211" s="2" t="s">
        <v>28</v>
      </c>
      <c r="E211" s="2">
        <v>102377536</v>
      </c>
      <c r="F211" s="2" t="s">
        <v>79</v>
      </c>
      <c r="G211" s="2">
        <v>80173371791</v>
      </c>
      <c r="H211" s="2" t="s">
        <v>246</v>
      </c>
      <c r="I211" s="5"/>
      <c r="J211" s="6"/>
      <c r="K211" s="6"/>
      <c r="L211" s="6"/>
      <c r="M211" s="6"/>
      <c r="N211" s="7"/>
    </row>
    <row r="212" spans="1:14" ht="69.75" customHeight="1">
      <c r="A212" s="2">
        <v>188</v>
      </c>
      <c r="B212" s="2">
        <v>600004229</v>
      </c>
      <c r="C212" s="2" t="s">
        <v>255</v>
      </c>
      <c r="D212" s="2" t="s">
        <v>8</v>
      </c>
      <c r="E212" s="2">
        <v>100698898</v>
      </c>
      <c r="F212" s="2" t="s">
        <v>15</v>
      </c>
      <c r="G212" s="2">
        <v>80171442232</v>
      </c>
      <c r="H212" s="2" t="s">
        <v>246</v>
      </c>
      <c r="I212" s="5"/>
      <c r="J212" s="6"/>
      <c r="K212" s="6"/>
      <c r="L212" s="6"/>
      <c r="M212" s="6"/>
      <c r="N212" s="7"/>
    </row>
    <row r="213" spans="1:14" ht="69.75" customHeight="1">
      <c r="A213" s="5"/>
      <c r="B213" s="5"/>
      <c r="C213" s="5"/>
      <c r="D213" s="5"/>
      <c r="E213" s="2">
        <v>600033774</v>
      </c>
      <c r="F213" s="2" t="s">
        <v>9</v>
      </c>
      <c r="G213" s="2">
        <v>80173756506</v>
      </c>
      <c r="H213" s="2" t="s">
        <v>246</v>
      </c>
      <c r="I213" s="5"/>
      <c r="J213" s="6"/>
      <c r="K213" s="6"/>
      <c r="L213" s="6"/>
      <c r="M213" s="6"/>
      <c r="N213" s="7"/>
    </row>
    <row r="214" spans="1:14" ht="69.75" customHeight="1">
      <c r="A214" s="2">
        <v>189</v>
      </c>
      <c r="B214" s="2">
        <v>600005572</v>
      </c>
      <c r="C214" s="2" t="s">
        <v>256</v>
      </c>
      <c r="D214" s="2" t="s">
        <v>8</v>
      </c>
      <c r="E214" s="2">
        <v>600033774</v>
      </c>
      <c r="F214" s="2" t="s">
        <v>9</v>
      </c>
      <c r="G214" s="2">
        <v>80173756506</v>
      </c>
      <c r="H214" s="2" t="s">
        <v>246</v>
      </c>
      <c r="I214" s="5"/>
      <c r="J214" s="6"/>
      <c r="K214" s="6"/>
      <c r="L214" s="6"/>
      <c r="M214" s="6"/>
      <c r="N214" s="7"/>
    </row>
    <row r="215" spans="1:14" ht="69.75" customHeight="1">
      <c r="A215" s="2">
        <v>190</v>
      </c>
      <c r="B215" s="2">
        <v>600011816</v>
      </c>
      <c r="C215" s="2" t="s">
        <v>257</v>
      </c>
      <c r="D215" s="2" t="s">
        <v>2</v>
      </c>
      <c r="E215" s="2">
        <v>100061974</v>
      </c>
      <c r="F215" s="2" t="s">
        <v>114</v>
      </c>
      <c r="G215" s="2">
        <v>80176500561</v>
      </c>
      <c r="H215" s="2" t="s">
        <v>246</v>
      </c>
      <c r="I215" s="5"/>
      <c r="J215" s="6"/>
      <c r="K215" s="6"/>
      <c r="L215" s="6"/>
      <c r="M215" s="6"/>
      <c r="N215" s="7"/>
    </row>
    <row r="216" spans="1:14" ht="69.75" customHeight="1">
      <c r="A216" s="5"/>
      <c r="B216" s="5"/>
      <c r="C216" s="5"/>
      <c r="D216" s="5"/>
      <c r="E216" s="2">
        <v>100092090</v>
      </c>
      <c r="F216" s="2" t="s">
        <v>124</v>
      </c>
      <c r="G216" s="2">
        <v>80171455231</v>
      </c>
      <c r="H216" s="2" t="s">
        <v>246</v>
      </c>
      <c r="I216" s="5"/>
      <c r="J216" s="6"/>
      <c r="K216" s="6"/>
      <c r="L216" s="6"/>
      <c r="M216" s="6"/>
      <c r="N216" s="7"/>
    </row>
    <row r="217" spans="1:14" ht="69.75" customHeight="1">
      <c r="A217" s="2">
        <v>191</v>
      </c>
      <c r="B217" s="2">
        <v>600018425</v>
      </c>
      <c r="C217" s="2" t="s">
        <v>258</v>
      </c>
      <c r="D217" s="2" t="s">
        <v>110</v>
      </c>
      <c r="E217" s="2">
        <v>101078779</v>
      </c>
      <c r="F217" s="2" t="s">
        <v>259</v>
      </c>
      <c r="G217" s="2">
        <v>80171955571</v>
      </c>
      <c r="H217" s="2" t="s">
        <v>246</v>
      </c>
      <c r="I217" s="5"/>
      <c r="J217" s="6"/>
      <c r="K217" s="6"/>
      <c r="L217" s="6"/>
      <c r="M217" s="6"/>
      <c r="N217" s="7"/>
    </row>
    <row r="218" spans="1:14" ht="69.75" customHeight="1">
      <c r="A218" s="5"/>
      <c r="B218" s="5"/>
      <c r="C218" s="5"/>
      <c r="D218" s="2" t="s">
        <v>8</v>
      </c>
      <c r="E218" s="2">
        <v>600033774</v>
      </c>
      <c r="F218" s="2" t="s">
        <v>9</v>
      </c>
      <c r="G218" s="2">
        <v>80173756506</v>
      </c>
      <c r="H218" s="2" t="s">
        <v>246</v>
      </c>
      <c r="I218" s="5"/>
      <c r="J218" s="6"/>
      <c r="K218" s="6"/>
      <c r="L218" s="6"/>
      <c r="M218" s="6"/>
      <c r="N218" s="7"/>
    </row>
    <row r="219" spans="1:14" ht="69.75" customHeight="1">
      <c r="A219" s="2">
        <v>192</v>
      </c>
      <c r="B219" s="2">
        <v>600018440</v>
      </c>
      <c r="C219" s="2" t="s">
        <v>260</v>
      </c>
      <c r="D219" s="2" t="s">
        <v>8</v>
      </c>
      <c r="E219" s="2">
        <v>600033774</v>
      </c>
      <c r="F219" s="2" t="s">
        <v>9</v>
      </c>
      <c r="G219" s="2">
        <v>80173756506</v>
      </c>
      <c r="H219" s="2" t="s">
        <v>246</v>
      </c>
      <c r="I219" s="5"/>
      <c r="J219" s="6"/>
      <c r="K219" s="6"/>
      <c r="L219" s="6"/>
      <c r="M219" s="6"/>
      <c r="N219" s="7"/>
    </row>
    <row r="220" spans="1:14" ht="69.75" customHeight="1">
      <c r="A220" s="2">
        <v>193</v>
      </c>
      <c r="B220" s="2">
        <v>600018599</v>
      </c>
      <c r="C220" s="2" t="s">
        <v>261</v>
      </c>
      <c r="D220" s="2" t="s">
        <v>28</v>
      </c>
      <c r="E220" s="2">
        <v>102377536</v>
      </c>
      <c r="F220" s="2" t="s">
        <v>79</v>
      </c>
      <c r="G220" s="2">
        <v>80179545322</v>
      </c>
      <c r="H220" s="2" t="s">
        <v>246</v>
      </c>
      <c r="I220" s="5"/>
      <c r="J220" s="6"/>
      <c r="K220" s="6"/>
      <c r="L220" s="6"/>
      <c r="M220" s="6"/>
      <c r="N220" s="7"/>
    </row>
    <row r="221" spans="1:14" ht="69.75" customHeight="1">
      <c r="A221" s="2">
        <v>194</v>
      </c>
      <c r="B221" s="2">
        <v>600019490</v>
      </c>
      <c r="C221" s="2" t="s">
        <v>262</v>
      </c>
      <c r="D221" s="2" t="s">
        <v>34</v>
      </c>
      <c r="E221" s="2">
        <v>100658423</v>
      </c>
      <c r="F221" s="2" t="s">
        <v>35</v>
      </c>
      <c r="G221" s="2">
        <v>80172943423</v>
      </c>
      <c r="H221" s="2" t="s">
        <v>246</v>
      </c>
      <c r="I221" s="5"/>
      <c r="J221" s="6"/>
      <c r="K221" s="6"/>
      <c r="L221" s="6"/>
      <c r="M221" s="6"/>
      <c r="N221" s="7"/>
    </row>
    <row r="222" spans="1:14" ht="69.75" customHeight="1">
      <c r="A222" s="2">
        <v>195</v>
      </c>
      <c r="B222" s="2">
        <v>600022258</v>
      </c>
      <c r="C222" s="2" t="s">
        <v>263</v>
      </c>
      <c r="D222" s="2" t="s">
        <v>2</v>
      </c>
      <c r="E222" s="2">
        <v>100092090</v>
      </c>
      <c r="F222" s="2" t="s">
        <v>18</v>
      </c>
      <c r="G222" s="2">
        <v>80171754970</v>
      </c>
      <c r="H222" s="2" t="s">
        <v>246</v>
      </c>
      <c r="I222" s="5"/>
      <c r="J222" s="6"/>
      <c r="K222" s="6"/>
      <c r="L222" s="6"/>
      <c r="M222" s="6"/>
      <c r="N222" s="7"/>
    </row>
    <row r="223" spans="1:14" ht="69.75" customHeight="1">
      <c r="A223" s="2">
        <v>196</v>
      </c>
      <c r="B223" s="2">
        <v>600022429</v>
      </c>
      <c r="C223" s="2" t="s">
        <v>264</v>
      </c>
      <c r="D223" s="2" t="s">
        <v>8</v>
      </c>
      <c r="E223" s="2">
        <v>600033774</v>
      </c>
      <c r="F223" s="2" t="s">
        <v>9</v>
      </c>
      <c r="G223" s="2">
        <v>80173756506</v>
      </c>
      <c r="H223" s="2" t="s">
        <v>246</v>
      </c>
      <c r="I223" s="5"/>
      <c r="J223" s="6"/>
      <c r="K223" s="6"/>
      <c r="L223" s="6"/>
      <c r="M223" s="6"/>
      <c r="N223" s="7"/>
    </row>
    <row r="224" spans="1:14" ht="69.75" customHeight="1">
      <c r="A224" s="2">
        <v>197</v>
      </c>
      <c r="B224" s="2">
        <v>600022485</v>
      </c>
      <c r="C224" s="2" t="s">
        <v>265</v>
      </c>
      <c r="D224" s="2" t="s">
        <v>2</v>
      </c>
      <c r="E224" s="2">
        <v>100092090</v>
      </c>
      <c r="F224" s="2" t="s">
        <v>18</v>
      </c>
      <c r="G224" s="2">
        <v>80171754970</v>
      </c>
      <c r="H224" s="2" t="s">
        <v>246</v>
      </c>
      <c r="I224" s="5"/>
      <c r="J224" s="6"/>
      <c r="K224" s="6"/>
      <c r="L224" s="6"/>
      <c r="M224" s="6"/>
      <c r="N224" s="7"/>
    </row>
    <row r="225" spans="1:14" ht="69.75" customHeight="1">
      <c r="A225" s="2">
        <v>198</v>
      </c>
      <c r="B225" s="2">
        <v>600024370</v>
      </c>
      <c r="C225" s="2" t="s">
        <v>266</v>
      </c>
      <c r="D225" s="2" t="s">
        <v>2</v>
      </c>
      <c r="E225" s="2">
        <v>100092090</v>
      </c>
      <c r="F225" s="2" t="s">
        <v>41</v>
      </c>
      <c r="G225" s="2">
        <v>80174263617</v>
      </c>
      <c r="H225" s="2" t="s">
        <v>246</v>
      </c>
      <c r="I225" s="5"/>
      <c r="J225" s="6"/>
      <c r="K225" s="6"/>
      <c r="L225" s="6"/>
      <c r="M225" s="6"/>
      <c r="N225" s="7"/>
    </row>
    <row r="226" spans="1:14" ht="69.75" customHeight="1">
      <c r="A226" s="2">
        <v>199</v>
      </c>
      <c r="B226" s="2">
        <v>600024661</v>
      </c>
      <c r="C226" s="2" t="s">
        <v>267</v>
      </c>
      <c r="D226" s="2" t="s">
        <v>28</v>
      </c>
      <c r="E226" s="2">
        <v>101433636</v>
      </c>
      <c r="F226" s="2" t="s">
        <v>29</v>
      </c>
      <c r="G226" s="2">
        <v>80173181856</v>
      </c>
      <c r="H226" s="2" t="s">
        <v>246</v>
      </c>
      <c r="I226" s="5"/>
      <c r="J226" s="6"/>
      <c r="K226" s="6"/>
      <c r="L226" s="6"/>
      <c r="M226" s="6"/>
      <c r="N226" s="7"/>
    </row>
    <row r="227" spans="1:14" ht="69.75" customHeight="1">
      <c r="A227" s="5"/>
      <c r="B227" s="5"/>
      <c r="C227" s="5"/>
      <c r="D227" s="2" t="s">
        <v>34</v>
      </c>
      <c r="E227" s="2">
        <v>100658423</v>
      </c>
      <c r="F227" s="2" t="s">
        <v>35</v>
      </c>
      <c r="G227" s="2">
        <v>80172943423</v>
      </c>
      <c r="H227" s="2" t="s">
        <v>246</v>
      </c>
      <c r="I227" s="5"/>
      <c r="J227" s="6"/>
      <c r="K227" s="6"/>
      <c r="L227" s="6"/>
      <c r="M227" s="6"/>
      <c r="N227" s="7"/>
    </row>
    <row r="228" spans="1:14" ht="69.75" customHeight="1">
      <c r="A228" s="5"/>
      <c r="B228" s="5"/>
      <c r="C228" s="5"/>
      <c r="D228" s="2" t="s">
        <v>8</v>
      </c>
      <c r="E228" s="2">
        <v>600033774</v>
      </c>
      <c r="F228" s="2" t="s">
        <v>9</v>
      </c>
      <c r="G228" s="2">
        <v>80173756506</v>
      </c>
      <c r="H228" s="2" t="s">
        <v>246</v>
      </c>
      <c r="I228" s="5"/>
      <c r="J228" s="6"/>
      <c r="K228" s="6"/>
      <c r="L228" s="6"/>
      <c r="M228" s="6"/>
      <c r="N228" s="7"/>
    </row>
    <row r="229" spans="1:14" ht="69.75" customHeight="1">
      <c r="A229" s="5"/>
      <c r="B229" s="5"/>
      <c r="C229" s="5"/>
      <c r="D229" s="2" t="s">
        <v>25</v>
      </c>
      <c r="E229" s="2">
        <v>600537220</v>
      </c>
      <c r="F229" s="2" t="s">
        <v>26</v>
      </c>
      <c r="G229" s="2">
        <v>80172562441</v>
      </c>
      <c r="H229" s="2" t="s">
        <v>246</v>
      </c>
      <c r="I229" s="5"/>
      <c r="J229" s="6"/>
      <c r="K229" s="6"/>
      <c r="L229" s="6"/>
      <c r="M229" s="6"/>
      <c r="N229" s="7"/>
    </row>
    <row r="230" spans="1:14" ht="69.75" customHeight="1">
      <c r="A230" s="2">
        <v>200</v>
      </c>
      <c r="B230" s="2">
        <v>600025351</v>
      </c>
      <c r="C230" s="2" t="s">
        <v>268</v>
      </c>
      <c r="D230" s="2" t="s">
        <v>34</v>
      </c>
      <c r="E230" s="2">
        <v>100658423</v>
      </c>
      <c r="F230" s="2" t="s">
        <v>35</v>
      </c>
      <c r="G230" s="2">
        <v>80172943423</v>
      </c>
      <c r="H230" s="2" t="s">
        <v>246</v>
      </c>
      <c r="I230" s="5"/>
      <c r="J230" s="6"/>
      <c r="K230" s="6"/>
      <c r="L230" s="6"/>
      <c r="M230" s="6"/>
      <c r="N230" s="7"/>
    </row>
    <row r="231" spans="1:14" ht="69.75" customHeight="1">
      <c r="A231" s="2">
        <v>201</v>
      </c>
      <c r="B231" s="2">
        <v>600027382</v>
      </c>
      <c r="C231" s="2" t="s">
        <v>269</v>
      </c>
      <c r="D231" s="2" t="s">
        <v>8</v>
      </c>
      <c r="E231" s="2">
        <v>100698898</v>
      </c>
      <c r="F231" s="2" t="s">
        <v>15</v>
      </c>
      <c r="G231" s="2">
        <v>80171774452</v>
      </c>
      <c r="H231" s="2" t="s">
        <v>246</v>
      </c>
      <c r="I231" s="5"/>
      <c r="J231" s="6"/>
      <c r="K231" s="6"/>
      <c r="L231" s="6"/>
      <c r="M231" s="6"/>
      <c r="N231" s="7"/>
    </row>
    <row r="232" spans="1:14" ht="69.75" customHeight="1">
      <c r="A232" s="2">
        <v>202</v>
      </c>
      <c r="B232" s="2">
        <v>600029451</v>
      </c>
      <c r="C232" s="2" t="s">
        <v>270</v>
      </c>
      <c r="D232" s="2" t="s">
        <v>30</v>
      </c>
      <c r="E232" s="2">
        <v>600136860</v>
      </c>
      <c r="F232" s="2" t="s">
        <v>76</v>
      </c>
      <c r="G232" s="2">
        <v>80176730323</v>
      </c>
      <c r="H232" s="2" t="s">
        <v>246</v>
      </c>
      <c r="I232" s="5"/>
      <c r="J232" s="6"/>
      <c r="K232" s="6"/>
      <c r="L232" s="6"/>
      <c r="M232" s="6"/>
      <c r="N232" s="7"/>
    </row>
    <row r="233" spans="1:14" ht="69.75" customHeight="1">
      <c r="A233" s="2">
        <v>203</v>
      </c>
      <c r="B233" s="2">
        <v>600032183</v>
      </c>
      <c r="C233" s="2" t="s">
        <v>271</v>
      </c>
      <c r="D233" s="2" t="s">
        <v>34</v>
      </c>
      <c r="E233" s="2">
        <v>100658423</v>
      </c>
      <c r="F233" s="2" t="s">
        <v>35</v>
      </c>
      <c r="G233" s="2">
        <v>80172943423</v>
      </c>
      <c r="H233" s="2" t="s">
        <v>246</v>
      </c>
      <c r="I233" s="5"/>
      <c r="J233" s="6"/>
      <c r="K233" s="6"/>
      <c r="L233" s="6"/>
      <c r="M233" s="6"/>
      <c r="N233" s="7"/>
    </row>
    <row r="234" spans="1:14" ht="69.75" customHeight="1">
      <c r="A234" s="2">
        <v>204</v>
      </c>
      <c r="B234" s="2">
        <v>600033016</v>
      </c>
      <c r="C234" s="2" t="s">
        <v>272</v>
      </c>
      <c r="D234" s="2" t="s">
        <v>20</v>
      </c>
      <c r="E234" s="2">
        <v>101556741</v>
      </c>
      <c r="F234" s="2" t="s">
        <v>21</v>
      </c>
      <c r="G234" s="2">
        <v>80175551019</v>
      </c>
      <c r="H234" s="2" t="s">
        <v>246</v>
      </c>
      <c r="I234" s="5"/>
      <c r="J234" s="6"/>
      <c r="K234" s="6"/>
      <c r="L234" s="6"/>
      <c r="M234" s="6"/>
      <c r="N234" s="7"/>
    </row>
    <row r="235" spans="1:14" ht="69.75" customHeight="1">
      <c r="A235" s="2">
        <v>205</v>
      </c>
      <c r="B235" s="2">
        <v>600036390</v>
      </c>
      <c r="C235" s="2" t="s">
        <v>273</v>
      </c>
      <c r="D235" s="2" t="s">
        <v>8</v>
      </c>
      <c r="E235" s="2">
        <v>600033774</v>
      </c>
      <c r="F235" s="2" t="s">
        <v>9</v>
      </c>
      <c r="G235" s="2">
        <v>80173756506</v>
      </c>
      <c r="H235" s="2" t="s">
        <v>246</v>
      </c>
      <c r="I235" s="5"/>
      <c r="J235" s="6"/>
      <c r="K235" s="6"/>
      <c r="L235" s="6"/>
      <c r="M235" s="6"/>
      <c r="N235" s="7"/>
    </row>
    <row r="236" spans="1:14" ht="69.75" customHeight="1">
      <c r="A236" s="2">
        <v>206</v>
      </c>
      <c r="B236" s="2">
        <v>600039361</v>
      </c>
      <c r="C236" s="2" t="s">
        <v>274</v>
      </c>
      <c r="D236" s="2" t="s">
        <v>2</v>
      </c>
      <c r="E236" s="2">
        <v>100092090</v>
      </c>
      <c r="F236" s="2" t="s">
        <v>209</v>
      </c>
      <c r="G236" s="2">
        <v>80177563992</v>
      </c>
      <c r="H236" s="2" t="s">
        <v>246</v>
      </c>
      <c r="I236" s="5"/>
      <c r="J236" s="6"/>
      <c r="K236" s="6"/>
      <c r="L236" s="6"/>
      <c r="M236" s="6"/>
      <c r="N236" s="7"/>
    </row>
    <row r="237" spans="1:14" ht="69.75" customHeight="1">
      <c r="A237" s="2">
        <v>207</v>
      </c>
      <c r="B237" s="2">
        <v>600043827</v>
      </c>
      <c r="C237" s="2" t="s">
        <v>275</v>
      </c>
      <c r="D237" s="2" t="s">
        <v>110</v>
      </c>
      <c r="E237" s="2">
        <v>101078779</v>
      </c>
      <c r="F237" s="2" t="s">
        <v>276</v>
      </c>
      <c r="G237" s="2">
        <v>80179529552</v>
      </c>
      <c r="H237" s="2" t="s">
        <v>246</v>
      </c>
      <c r="I237" s="5"/>
      <c r="J237" s="6"/>
      <c r="K237" s="6"/>
      <c r="L237" s="6"/>
      <c r="M237" s="6"/>
      <c r="N237" s="7"/>
    </row>
    <row r="238" spans="1:14" ht="69.75" customHeight="1">
      <c r="A238" s="5"/>
      <c r="B238" s="5"/>
      <c r="C238" s="5"/>
      <c r="D238" s="2" t="s">
        <v>2</v>
      </c>
      <c r="E238" s="2">
        <v>100092090</v>
      </c>
      <c r="F238" s="2" t="s">
        <v>198</v>
      </c>
      <c r="G238" s="2">
        <v>80179563487</v>
      </c>
      <c r="H238" s="2" t="s">
        <v>246</v>
      </c>
      <c r="I238" s="5"/>
      <c r="J238" s="6"/>
      <c r="K238" s="6"/>
      <c r="L238" s="6"/>
      <c r="M238" s="6"/>
      <c r="N238" s="7"/>
    </row>
    <row r="239" spans="1:14" ht="69.75" customHeight="1">
      <c r="A239" s="2">
        <v>208</v>
      </c>
      <c r="B239" s="2">
        <v>600046285</v>
      </c>
      <c r="C239" s="2" t="s">
        <v>277</v>
      </c>
      <c r="D239" s="2" t="s">
        <v>2</v>
      </c>
      <c r="E239" s="2">
        <v>100092090</v>
      </c>
      <c r="F239" s="2" t="s">
        <v>162</v>
      </c>
      <c r="G239" s="2">
        <v>80177629022</v>
      </c>
      <c r="H239" s="2" t="s">
        <v>246</v>
      </c>
      <c r="I239" s="5"/>
      <c r="J239" s="6"/>
      <c r="K239" s="6"/>
      <c r="L239" s="6"/>
      <c r="M239" s="6"/>
      <c r="N239" s="7"/>
    </row>
    <row r="240" spans="1:14" ht="69.75" customHeight="1">
      <c r="A240" s="2">
        <v>209</v>
      </c>
      <c r="B240" s="2">
        <v>600052955</v>
      </c>
      <c r="C240" s="2" t="s">
        <v>278</v>
      </c>
      <c r="D240" s="2" t="s">
        <v>8</v>
      </c>
      <c r="E240" s="2">
        <v>600033774</v>
      </c>
      <c r="F240" s="2" t="s">
        <v>9</v>
      </c>
      <c r="G240" s="2">
        <v>80173756506</v>
      </c>
      <c r="H240" s="2" t="s">
        <v>246</v>
      </c>
      <c r="I240" s="5"/>
      <c r="J240" s="6"/>
      <c r="K240" s="6"/>
      <c r="L240" s="6"/>
      <c r="M240" s="6"/>
      <c r="N240" s="7"/>
    </row>
    <row r="241" spans="1:14" ht="69.75" customHeight="1">
      <c r="A241" s="2">
        <v>210</v>
      </c>
      <c r="B241" s="2">
        <v>600059592</v>
      </c>
      <c r="C241" s="2" t="s">
        <v>279</v>
      </c>
      <c r="D241" s="2" t="s">
        <v>2</v>
      </c>
      <c r="E241" s="2">
        <v>100092090</v>
      </c>
      <c r="F241" s="2" t="s">
        <v>59</v>
      </c>
      <c r="G241" s="2">
        <v>80177255761</v>
      </c>
      <c r="H241" s="2" t="s">
        <v>246</v>
      </c>
      <c r="I241" s="5"/>
      <c r="J241" s="6"/>
      <c r="K241" s="6"/>
      <c r="L241" s="6"/>
      <c r="M241" s="6"/>
      <c r="N241" s="7"/>
    </row>
    <row r="242" spans="1:14" ht="69.75" customHeight="1">
      <c r="A242" s="2">
        <v>211</v>
      </c>
      <c r="B242" s="2">
        <v>600061141</v>
      </c>
      <c r="C242" s="2" t="s">
        <v>280</v>
      </c>
      <c r="D242" s="2" t="s">
        <v>8</v>
      </c>
      <c r="E242" s="2">
        <v>100698898</v>
      </c>
      <c r="F242" s="2" t="s">
        <v>15</v>
      </c>
      <c r="G242" s="2">
        <v>80179738632</v>
      </c>
      <c r="H242" s="2" t="s">
        <v>246</v>
      </c>
      <c r="I242" s="5"/>
      <c r="J242" s="6"/>
      <c r="K242" s="6"/>
      <c r="L242" s="6"/>
      <c r="M242" s="6"/>
      <c r="N242" s="7"/>
    </row>
    <row r="243" spans="1:14" ht="69.75" customHeight="1">
      <c r="A243" s="2">
        <v>212</v>
      </c>
      <c r="B243" s="2">
        <v>600061736</v>
      </c>
      <c r="C243" s="2" t="s">
        <v>281</v>
      </c>
      <c r="D243" s="2" t="s">
        <v>2</v>
      </c>
      <c r="E243" s="2">
        <v>100092090</v>
      </c>
      <c r="F243" s="2" t="s">
        <v>41</v>
      </c>
      <c r="G243" s="2">
        <v>80174263617</v>
      </c>
      <c r="H243" s="2" t="s">
        <v>246</v>
      </c>
      <c r="I243" s="5"/>
      <c r="J243" s="6"/>
      <c r="K243" s="6"/>
      <c r="L243" s="6"/>
      <c r="M243" s="6"/>
      <c r="N243" s="7"/>
    </row>
    <row r="244" spans="1:14" ht="69.75" customHeight="1">
      <c r="A244" s="2">
        <v>213</v>
      </c>
      <c r="B244" s="2">
        <v>600071008</v>
      </c>
      <c r="C244" s="2" t="s">
        <v>282</v>
      </c>
      <c r="D244" s="2" t="s">
        <v>8</v>
      </c>
      <c r="E244" s="2">
        <v>600033774</v>
      </c>
      <c r="F244" s="2" t="s">
        <v>9</v>
      </c>
      <c r="G244" s="2">
        <v>80173756506</v>
      </c>
      <c r="H244" s="2" t="s">
        <v>246</v>
      </c>
      <c r="I244" s="5"/>
      <c r="J244" s="6"/>
      <c r="K244" s="6"/>
      <c r="L244" s="6"/>
      <c r="M244" s="6"/>
      <c r="N244" s="7"/>
    </row>
    <row r="245" spans="1:14" ht="69.75" customHeight="1">
      <c r="A245" s="2">
        <v>214</v>
      </c>
      <c r="B245" s="2">
        <v>600071222</v>
      </c>
      <c r="C245" s="2" t="s">
        <v>283</v>
      </c>
      <c r="D245" s="2" t="s">
        <v>110</v>
      </c>
      <c r="E245" s="2">
        <v>101078779</v>
      </c>
      <c r="F245" s="2" t="s">
        <v>284</v>
      </c>
      <c r="G245" s="2">
        <v>80174331850</v>
      </c>
      <c r="H245" s="2" t="s">
        <v>246</v>
      </c>
      <c r="I245" s="5"/>
      <c r="J245" s="6"/>
      <c r="K245" s="6"/>
      <c r="L245" s="6"/>
      <c r="M245" s="6"/>
      <c r="N245" s="7"/>
    </row>
    <row r="246" spans="1:14" ht="69.75" customHeight="1">
      <c r="A246" s="2">
        <v>215</v>
      </c>
      <c r="B246" s="2">
        <v>600075003</v>
      </c>
      <c r="C246" s="2" t="s">
        <v>285</v>
      </c>
      <c r="D246" s="2" t="s">
        <v>34</v>
      </c>
      <c r="E246" s="2">
        <v>100658423</v>
      </c>
      <c r="F246" s="2" t="s">
        <v>35</v>
      </c>
      <c r="G246" s="2">
        <v>80172943423</v>
      </c>
      <c r="H246" s="2" t="s">
        <v>246</v>
      </c>
      <c r="I246" s="5"/>
      <c r="J246" s="6"/>
      <c r="K246" s="6"/>
      <c r="L246" s="6"/>
      <c r="M246" s="6"/>
      <c r="N246" s="7"/>
    </row>
    <row r="247" spans="1:14" ht="69.75" customHeight="1">
      <c r="A247" s="2">
        <v>216</v>
      </c>
      <c r="B247" s="2">
        <v>600077381</v>
      </c>
      <c r="C247" s="2" t="s">
        <v>286</v>
      </c>
      <c r="D247" s="2" t="s">
        <v>2</v>
      </c>
      <c r="E247" s="2">
        <v>100061974</v>
      </c>
      <c r="F247" s="2" t="s">
        <v>114</v>
      </c>
      <c r="G247" s="2">
        <v>80172184782</v>
      </c>
      <c r="H247" s="2" t="s">
        <v>246</v>
      </c>
      <c r="I247" s="5"/>
      <c r="J247" s="6"/>
      <c r="K247" s="6"/>
      <c r="L247" s="6"/>
      <c r="M247" s="6"/>
      <c r="N247" s="7"/>
    </row>
    <row r="248" spans="1:14" ht="69.75" customHeight="1">
      <c r="A248" s="2">
        <v>217</v>
      </c>
      <c r="B248" s="2">
        <v>600097967</v>
      </c>
      <c r="C248" s="2" t="s">
        <v>287</v>
      </c>
      <c r="D248" s="2" t="s">
        <v>2</v>
      </c>
      <c r="E248" s="2">
        <v>100092090</v>
      </c>
      <c r="F248" s="2" t="s">
        <v>82</v>
      </c>
      <c r="G248" s="2">
        <v>80179740583</v>
      </c>
      <c r="H248" s="2" t="s">
        <v>246</v>
      </c>
      <c r="I248" s="5"/>
      <c r="J248" s="6"/>
      <c r="K248" s="6"/>
      <c r="L248" s="6"/>
      <c r="M248" s="6"/>
      <c r="N248" s="7"/>
    </row>
    <row r="249" spans="1:14" ht="69.75" customHeight="1">
      <c r="A249" s="2">
        <v>218</v>
      </c>
      <c r="B249" s="2">
        <v>600109849</v>
      </c>
      <c r="C249" s="2" t="s">
        <v>288</v>
      </c>
      <c r="D249" s="2" t="s">
        <v>2</v>
      </c>
      <c r="E249" s="2">
        <v>100092090</v>
      </c>
      <c r="F249" s="2" t="s">
        <v>6</v>
      </c>
      <c r="G249" s="2">
        <v>80171853079</v>
      </c>
      <c r="H249" s="2" t="s">
        <v>246</v>
      </c>
      <c r="I249" s="5"/>
      <c r="J249" s="6"/>
      <c r="K249" s="6"/>
      <c r="L249" s="6"/>
      <c r="M249" s="6"/>
      <c r="N249" s="7"/>
    </row>
    <row r="250" spans="1:14" ht="69.75" customHeight="1">
      <c r="A250" s="2">
        <v>219</v>
      </c>
      <c r="B250" s="2">
        <v>600110006</v>
      </c>
      <c r="C250" s="2" t="s">
        <v>289</v>
      </c>
      <c r="D250" s="2" t="s">
        <v>8</v>
      </c>
      <c r="E250" s="2">
        <v>100698898</v>
      </c>
      <c r="F250" s="2" t="s">
        <v>15</v>
      </c>
      <c r="G250" s="2">
        <v>80171842610</v>
      </c>
      <c r="H250" s="2" t="s">
        <v>246</v>
      </c>
      <c r="I250" s="5"/>
      <c r="J250" s="6"/>
      <c r="K250" s="6"/>
      <c r="L250" s="6"/>
      <c r="M250" s="6"/>
      <c r="N250" s="7"/>
    </row>
    <row r="251" spans="1:14" ht="69.75" customHeight="1">
      <c r="A251" s="2">
        <v>220</v>
      </c>
      <c r="B251" s="2">
        <v>600116124</v>
      </c>
      <c r="C251" s="2" t="s">
        <v>290</v>
      </c>
      <c r="D251" s="2" t="s">
        <v>30</v>
      </c>
      <c r="E251" s="2">
        <v>600214660</v>
      </c>
      <c r="F251" s="2" t="s">
        <v>118</v>
      </c>
      <c r="G251" s="2">
        <v>80171351299</v>
      </c>
      <c r="H251" s="2" t="s">
        <v>246</v>
      </c>
      <c r="I251" s="5"/>
      <c r="J251" s="6"/>
      <c r="K251" s="6"/>
      <c r="L251" s="6"/>
      <c r="M251" s="6"/>
      <c r="N251" s="7"/>
    </row>
    <row r="252" spans="1:14" ht="69.75" customHeight="1">
      <c r="A252" s="2">
        <v>221</v>
      </c>
      <c r="B252" s="2">
        <v>600119177</v>
      </c>
      <c r="C252" s="2" t="s">
        <v>291</v>
      </c>
      <c r="D252" s="2" t="s">
        <v>2</v>
      </c>
      <c r="E252" s="2">
        <v>100092090</v>
      </c>
      <c r="F252" s="2" t="s">
        <v>198</v>
      </c>
      <c r="G252" s="2">
        <v>80179563487</v>
      </c>
      <c r="H252" s="2" t="s">
        <v>246</v>
      </c>
      <c r="I252" s="5"/>
      <c r="J252" s="6"/>
      <c r="K252" s="6"/>
      <c r="L252" s="6"/>
      <c r="M252" s="6"/>
      <c r="N252" s="7"/>
    </row>
    <row r="253" spans="1:14" ht="69.75" customHeight="1">
      <c r="A253" s="2">
        <v>222</v>
      </c>
      <c r="B253" s="2">
        <v>600122529</v>
      </c>
      <c r="C253" s="2" t="s">
        <v>292</v>
      </c>
      <c r="D253" s="2" t="s">
        <v>8</v>
      </c>
      <c r="E253" s="2">
        <v>100698898</v>
      </c>
      <c r="F253" s="2" t="s">
        <v>15</v>
      </c>
      <c r="G253" s="2">
        <v>80174200742</v>
      </c>
      <c r="H253" s="2" t="s">
        <v>246</v>
      </c>
      <c r="I253" s="5"/>
      <c r="J253" s="6"/>
      <c r="K253" s="6"/>
      <c r="L253" s="6"/>
      <c r="M253" s="6"/>
      <c r="N253" s="7"/>
    </row>
    <row r="254" spans="1:14" ht="69.75" customHeight="1">
      <c r="A254" s="2">
        <v>223</v>
      </c>
      <c r="B254" s="2">
        <v>600122610</v>
      </c>
      <c r="C254" s="2" t="s">
        <v>293</v>
      </c>
      <c r="D254" s="2" t="s">
        <v>34</v>
      </c>
      <c r="E254" s="2">
        <v>100658423</v>
      </c>
      <c r="F254" s="2" t="s">
        <v>35</v>
      </c>
      <c r="G254" s="2">
        <v>80172943423</v>
      </c>
      <c r="H254" s="2" t="s">
        <v>246</v>
      </c>
      <c r="I254" s="5"/>
      <c r="J254" s="6"/>
      <c r="K254" s="6"/>
      <c r="L254" s="6"/>
      <c r="M254" s="6"/>
      <c r="N254" s="7"/>
    </row>
    <row r="255" spans="1:14" ht="69.75" customHeight="1">
      <c r="A255" s="5"/>
      <c r="B255" s="5"/>
      <c r="C255" s="5"/>
      <c r="D255" s="2" t="s">
        <v>8</v>
      </c>
      <c r="E255" s="2">
        <v>100698898</v>
      </c>
      <c r="F255" s="2" t="s">
        <v>15</v>
      </c>
      <c r="G255" s="2">
        <v>80174298608</v>
      </c>
      <c r="H255" s="2" t="s">
        <v>246</v>
      </c>
      <c r="I255" s="5"/>
      <c r="J255" s="6"/>
      <c r="K255" s="6"/>
      <c r="L255" s="6"/>
      <c r="M255" s="6"/>
      <c r="N255" s="7"/>
    </row>
    <row r="256" spans="1:14" ht="69.75" customHeight="1">
      <c r="A256" s="2">
        <v>224</v>
      </c>
      <c r="B256" s="2">
        <v>600122797</v>
      </c>
      <c r="C256" s="2" t="s">
        <v>294</v>
      </c>
      <c r="D256" s="2" t="s">
        <v>25</v>
      </c>
      <c r="E256" s="2">
        <v>600537220</v>
      </c>
      <c r="F256" s="2" t="s">
        <v>26</v>
      </c>
      <c r="G256" s="2">
        <v>80172562441</v>
      </c>
      <c r="H256" s="2" t="s">
        <v>246</v>
      </c>
      <c r="I256" s="5"/>
      <c r="J256" s="6"/>
      <c r="K256" s="6"/>
      <c r="L256" s="6"/>
      <c r="M256" s="6"/>
      <c r="N256" s="7"/>
    </row>
    <row r="257" spans="1:14" ht="69.75" customHeight="1">
      <c r="A257" s="2">
        <v>225</v>
      </c>
      <c r="B257" s="2">
        <v>600123341</v>
      </c>
      <c r="C257" s="2" t="s">
        <v>295</v>
      </c>
      <c r="D257" s="2" t="s">
        <v>2</v>
      </c>
      <c r="E257" s="2">
        <v>100092090</v>
      </c>
      <c r="F257" s="2" t="s">
        <v>48</v>
      </c>
      <c r="G257" s="2">
        <v>80179350703</v>
      </c>
      <c r="H257" s="2" t="s">
        <v>246</v>
      </c>
      <c r="I257" s="5"/>
      <c r="J257" s="6"/>
      <c r="K257" s="6"/>
      <c r="L257" s="6"/>
      <c r="M257" s="6"/>
      <c r="N257" s="7"/>
    </row>
    <row r="258" spans="1:14" ht="69.75" customHeight="1">
      <c r="A258" s="2">
        <v>226</v>
      </c>
      <c r="B258" s="2">
        <v>600123382</v>
      </c>
      <c r="C258" s="2" t="s">
        <v>296</v>
      </c>
      <c r="D258" s="2" t="s">
        <v>28</v>
      </c>
      <c r="E258" s="2">
        <v>101433636</v>
      </c>
      <c r="F258" s="2" t="s">
        <v>29</v>
      </c>
      <c r="G258" s="2">
        <v>80173181856</v>
      </c>
      <c r="H258" s="2" t="s">
        <v>246</v>
      </c>
      <c r="I258" s="5"/>
      <c r="J258" s="6"/>
      <c r="K258" s="6"/>
      <c r="L258" s="6"/>
      <c r="M258" s="6"/>
      <c r="N258" s="7"/>
    </row>
    <row r="259" spans="1:14" ht="69.75" customHeight="1">
      <c r="A259" s="5"/>
      <c r="B259" s="5"/>
      <c r="C259" s="5"/>
      <c r="D259" s="2" t="s">
        <v>30</v>
      </c>
      <c r="E259" s="2">
        <v>600208677</v>
      </c>
      <c r="F259" s="2" t="s">
        <v>297</v>
      </c>
      <c r="G259" s="2">
        <v>80179350337</v>
      </c>
      <c r="H259" s="2" t="s">
        <v>246</v>
      </c>
      <c r="I259" s="5"/>
      <c r="J259" s="6"/>
      <c r="K259" s="6"/>
      <c r="L259" s="6"/>
      <c r="M259" s="6"/>
      <c r="N259" s="7"/>
    </row>
    <row r="260" spans="1:14" ht="69.75" customHeight="1">
      <c r="A260" s="2">
        <v>227</v>
      </c>
      <c r="B260" s="2">
        <v>600136102</v>
      </c>
      <c r="C260" s="2" t="s">
        <v>298</v>
      </c>
      <c r="D260" s="2" t="s">
        <v>34</v>
      </c>
      <c r="E260" s="2">
        <v>100658423</v>
      </c>
      <c r="F260" s="2" t="s">
        <v>35</v>
      </c>
      <c r="G260" s="2">
        <v>80172943423</v>
      </c>
      <c r="H260" s="2" t="s">
        <v>246</v>
      </c>
      <c r="I260" s="5"/>
      <c r="J260" s="6"/>
      <c r="K260" s="6"/>
      <c r="L260" s="6"/>
      <c r="M260" s="6"/>
      <c r="N260" s="7"/>
    </row>
    <row r="261" spans="1:14" ht="69.75" customHeight="1">
      <c r="A261" s="2">
        <v>228</v>
      </c>
      <c r="B261" s="2">
        <v>600136817</v>
      </c>
      <c r="C261" s="2" t="s">
        <v>299</v>
      </c>
      <c r="D261" s="2" t="s">
        <v>2</v>
      </c>
      <c r="E261" s="2">
        <v>100092090</v>
      </c>
      <c r="F261" s="2" t="s">
        <v>53</v>
      </c>
      <c r="G261" s="2">
        <v>80176771965</v>
      </c>
      <c r="H261" s="2" t="s">
        <v>246</v>
      </c>
      <c r="I261" s="5"/>
      <c r="J261" s="6"/>
      <c r="K261" s="6"/>
      <c r="L261" s="6"/>
      <c r="M261" s="6"/>
      <c r="N261" s="7"/>
    </row>
    <row r="262" spans="1:14" ht="69.75" customHeight="1">
      <c r="A262" s="2">
        <v>229</v>
      </c>
      <c r="B262" s="2">
        <v>600155630</v>
      </c>
      <c r="C262" s="2" t="s">
        <v>300</v>
      </c>
      <c r="D262" s="2" t="s">
        <v>2</v>
      </c>
      <c r="E262" s="2">
        <v>100092090</v>
      </c>
      <c r="F262" s="2" t="s">
        <v>198</v>
      </c>
      <c r="G262" s="2">
        <v>80179563487</v>
      </c>
      <c r="H262" s="2" t="s">
        <v>246</v>
      </c>
      <c r="I262" s="5"/>
      <c r="J262" s="6"/>
      <c r="K262" s="6"/>
      <c r="L262" s="6"/>
      <c r="M262" s="6"/>
      <c r="N262" s="7"/>
    </row>
    <row r="263" spans="1:14" ht="69.75" customHeight="1">
      <c r="A263" s="2">
        <v>230</v>
      </c>
      <c r="B263" s="2">
        <v>600178633</v>
      </c>
      <c r="C263" s="2" t="s">
        <v>301</v>
      </c>
      <c r="D263" s="2" t="s">
        <v>30</v>
      </c>
      <c r="E263" s="2">
        <v>600011183</v>
      </c>
      <c r="F263" s="2" t="s">
        <v>127</v>
      </c>
      <c r="G263" s="2">
        <v>80177155348</v>
      </c>
      <c r="H263" s="2" t="s">
        <v>246</v>
      </c>
      <c r="I263" s="5"/>
      <c r="J263" s="6"/>
      <c r="K263" s="6"/>
      <c r="L263" s="6"/>
      <c r="M263" s="6"/>
      <c r="N263" s="7"/>
    </row>
    <row r="264" spans="1:14" ht="69.75" customHeight="1">
      <c r="A264" s="2">
        <v>231</v>
      </c>
      <c r="B264" s="2">
        <v>600203542</v>
      </c>
      <c r="C264" s="2" t="s">
        <v>302</v>
      </c>
      <c r="D264" s="2" t="s">
        <v>2</v>
      </c>
      <c r="E264" s="2">
        <v>100092090</v>
      </c>
      <c r="F264" s="2" t="s">
        <v>157</v>
      </c>
      <c r="G264" s="2">
        <v>80171360447</v>
      </c>
      <c r="H264" s="2" t="s">
        <v>246</v>
      </c>
      <c r="I264" s="5"/>
      <c r="J264" s="6"/>
      <c r="K264" s="6"/>
      <c r="L264" s="6"/>
      <c r="M264" s="6"/>
      <c r="N264" s="7"/>
    </row>
    <row r="265" spans="1:14" ht="69.75" customHeight="1">
      <c r="A265" s="2">
        <v>232</v>
      </c>
      <c r="B265" s="2">
        <v>600242954</v>
      </c>
      <c r="C265" s="2" t="s">
        <v>303</v>
      </c>
      <c r="D265" s="2" t="s">
        <v>2</v>
      </c>
      <c r="E265" s="2">
        <v>100092090</v>
      </c>
      <c r="F265" s="2" t="s">
        <v>51</v>
      </c>
      <c r="G265" s="2">
        <v>80177443076</v>
      </c>
      <c r="H265" s="2" t="s">
        <v>246</v>
      </c>
      <c r="I265" s="5"/>
      <c r="J265" s="6"/>
      <c r="K265" s="6"/>
      <c r="L265" s="6"/>
      <c r="M265" s="6"/>
      <c r="N265" s="7"/>
    </row>
    <row r="266" spans="1:14" ht="69.75" customHeight="1">
      <c r="A266" s="2">
        <v>233</v>
      </c>
      <c r="B266" s="2">
        <v>600306519</v>
      </c>
      <c r="C266" s="2" t="s">
        <v>304</v>
      </c>
      <c r="D266" s="2" t="s">
        <v>2</v>
      </c>
      <c r="E266" s="2">
        <v>100092090</v>
      </c>
      <c r="F266" s="2" t="s">
        <v>3</v>
      </c>
      <c r="G266" s="2">
        <v>80175178207</v>
      </c>
      <c r="H266" s="2" t="s">
        <v>246</v>
      </c>
      <c r="I266" s="5"/>
      <c r="J266" s="6"/>
      <c r="K266" s="6"/>
      <c r="L266" s="6"/>
      <c r="M266" s="6"/>
      <c r="N266" s="7"/>
    </row>
    <row r="267" spans="1:14" ht="69.75" customHeight="1">
      <c r="A267" s="2">
        <v>234</v>
      </c>
      <c r="B267" s="2">
        <v>600386500</v>
      </c>
      <c r="C267" s="2" t="s">
        <v>305</v>
      </c>
      <c r="D267" s="2" t="s">
        <v>2</v>
      </c>
      <c r="E267" s="2">
        <v>100092090</v>
      </c>
      <c r="F267" s="2" t="s">
        <v>63</v>
      </c>
      <c r="G267" s="2">
        <v>80177059448</v>
      </c>
      <c r="H267" s="2" t="s">
        <v>246</v>
      </c>
      <c r="I267" s="5"/>
      <c r="J267" s="6"/>
      <c r="K267" s="6"/>
      <c r="L267" s="6"/>
      <c r="M267" s="6"/>
      <c r="N267" s="7"/>
    </row>
    <row r="268" spans="1:14" ht="69.75" customHeight="1">
      <c r="A268" s="2">
        <v>235</v>
      </c>
      <c r="B268" s="2">
        <v>601058815</v>
      </c>
      <c r="C268" s="2" t="s">
        <v>306</v>
      </c>
      <c r="D268" s="2" t="s">
        <v>2</v>
      </c>
      <c r="E268" s="2">
        <v>100092090</v>
      </c>
      <c r="F268" s="2" t="s">
        <v>3</v>
      </c>
      <c r="G268" s="2">
        <v>80175178207</v>
      </c>
      <c r="H268" s="2" t="s">
        <v>246</v>
      </c>
      <c r="I268" s="5"/>
      <c r="J268" s="6"/>
      <c r="K268" s="6"/>
      <c r="L268" s="6"/>
      <c r="M268" s="6"/>
      <c r="N268" s="7"/>
    </row>
    <row r="269" spans="1:14" ht="69.75" customHeight="1">
      <c r="A269" s="2">
        <v>236</v>
      </c>
      <c r="B269" s="2">
        <v>601062515</v>
      </c>
      <c r="C269" s="2" t="s">
        <v>307</v>
      </c>
      <c r="D269" s="2" t="s">
        <v>2</v>
      </c>
      <c r="E269" s="2">
        <v>100092090</v>
      </c>
      <c r="F269" s="2" t="s">
        <v>145</v>
      </c>
      <c r="G269" s="2">
        <v>80179257908</v>
      </c>
      <c r="H269" s="2" t="s">
        <v>246</v>
      </c>
      <c r="I269" s="5"/>
      <c r="J269" s="6"/>
      <c r="K269" s="6"/>
      <c r="L269" s="6"/>
      <c r="M269" s="6"/>
      <c r="N269" s="7"/>
    </row>
    <row r="270" spans="1:14" ht="69.75" customHeight="1">
      <c r="A270" s="2">
        <v>237</v>
      </c>
      <c r="B270" s="2">
        <v>601062556</v>
      </c>
      <c r="C270" s="2" t="s">
        <v>308</v>
      </c>
      <c r="D270" s="2" t="s">
        <v>309</v>
      </c>
      <c r="E270" s="2">
        <v>600013117</v>
      </c>
      <c r="F270" s="2" t="s">
        <v>310</v>
      </c>
      <c r="G270" s="2">
        <v>80177478545</v>
      </c>
      <c r="H270" s="2" t="s">
        <v>246</v>
      </c>
      <c r="I270" s="5"/>
      <c r="J270" s="6"/>
      <c r="K270" s="6"/>
      <c r="L270" s="6"/>
      <c r="M270" s="6"/>
      <c r="N270" s="7"/>
    </row>
    <row r="271" spans="1:14" ht="69.75" customHeight="1">
      <c r="A271" s="2">
        <v>238</v>
      </c>
      <c r="B271" s="2">
        <v>601064189</v>
      </c>
      <c r="C271" s="2" t="s">
        <v>311</v>
      </c>
      <c r="D271" s="2" t="s">
        <v>2</v>
      </c>
      <c r="E271" s="2">
        <v>100092090</v>
      </c>
      <c r="F271" s="2" t="s">
        <v>141</v>
      </c>
      <c r="G271" s="2">
        <v>80171676806</v>
      </c>
      <c r="H271" s="2" t="s">
        <v>246</v>
      </c>
      <c r="I271" s="5"/>
      <c r="J271" s="6"/>
      <c r="K271" s="6"/>
      <c r="L271" s="6"/>
      <c r="M271" s="6"/>
      <c r="N271" s="7"/>
    </row>
    <row r="272" spans="1:14" ht="69.75" customHeight="1">
      <c r="A272" s="2">
        <v>239</v>
      </c>
      <c r="B272" s="2">
        <v>601070223</v>
      </c>
      <c r="C272" s="2" t="s">
        <v>312</v>
      </c>
      <c r="D272" s="2" t="s">
        <v>11</v>
      </c>
      <c r="E272" s="2">
        <v>102281853</v>
      </c>
      <c r="F272" s="2" t="s">
        <v>12</v>
      </c>
      <c r="G272" s="2">
        <v>80172934184</v>
      </c>
      <c r="H272" s="2" t="s">
        <v>246</v>
      </c>
      <c r="I272" s="5"/>
      <c r="J272" s="6"/>
      <c r="K272" s="6"/>
      <c r="L272" s="6"/>
      <c r="M272" s="6"/>
      <c r="N272" s="7"/>
    </row>
    <row r="273" spans="1:14" ht="69.75" customHeight="1">
      <c r="A273" s="2">
        <v>240</v>
      </c>
      <c r="B273" s="2">
        <v>601076446</v>
      </c>
      <c r="C273" s="2" t="s">
        <v>313</v>
      </c>
      <c r="D273" s="2" t="s">
        <v>2</v>
      </c>
      <c r="E273" s="2">
        <v>100092090</v>
      </c>
      <c r="F273" s="2" t="s">
        <v>51</v>
      </c>
      <c r="G273" s="2">
        <v>80177443076</v>
      </c>
      <c r="H273" s="2" t="s">
        <v>246</v>
      </c>
      <c r="I273" s="5"/>
      <c r="J273" s="6"/>
      <c r="K273" s="6"/>
      <c r="L273" s="6"/>
      <c r="M273" s="6"/>
      <c r="N273" s="7"/>
    </row>
    <row r="274" spans="1:14" ht="69.75" customHeight="1">
      <c r="A274" s="2">
        <v>241</v>
      </c>
      <c r="B274" s="2">
        <v>601078038</v>
      </c>
      <c r="C274" s="2" t="s">
        <v>314</v>
      </c>
      <c r="D274" s="2" t="s">
        <v>25</v>
      </c>
      <c r="E274" s="2">
        <v>600537220</v>
      </c>
      <c r="F274" s="2" t="s">
        <v>26</v>
      </c>
      <c r="G274" s="2">
        <v>80177548615</v>
      </c>
      <c r="H274" s="2" t="s">
        <v>246</v>
      </c>
      <c r="I274" s="5"/>
      <c r="J274" s="6"/>
      <c r="K274" s="6"/>
      <c r="L274" s="6"/>
      <c r="M274" s="6"/>
      <c r="N274" s="7"/>
    </row>
    <row r="275" spans="1:14" ht="69.75" customHeight="1">
      <c r="A275" s="2">
        <v>242</v>
      </c>
      <c r="B275" s="2">
        <v>690015531</v>
      </c>
      <c r="C275" s="2" t="s">
        <v>315</v>
      </c>
      <c r="D275" s="2" t="s">
        <v>34</v>
      </c>
      <c r="E275" s="2">
        <v>100658423</v>
      </c>
      <c r="F275" s="2" t="s">
        <v>35</v>
      </c>
      <c r="G275" s="2">
        <v>80172943423</v>
      </c>
      <c r="H275" s="2" t="s">
        <v>246</v>
      </c>
      <c r="I275" s="5"/>
      <c r="J275" s="6"/>
      <c r="K275" s="6"/>
      <c r="L275" s="6"/>
      <c r="M275" s="6"/>
      <c r="N275" s="7"/>
    </row>
    <row r="276" spans="1:14" ht="69.75" customHeight="1">
      <c r="A276" s="2">
        <v>243</v>
      </c>
      <c r="B276" s="2">
        <v>690277934</v>
      </c>
      <c r="C276" s="2" t="s">
        <v>316</v>
      </c>
      <c r="D276" s="2" t="s">
        <v>2</v>
      </c>
      <c r="E276" s="2">
        <v>100092090</v>
      </c>
      <c r="F276" s="2" t="s">
        <v>55</v>
      </c>
      <c r="G276" s="2">
        <v>80177731762</v>
      </c>
      <c r="H276" s="2" t="s">
        <v>246</v>
      </c>
      <c r="I276" s="5"/>
      <c r="J276" s="6"/>
      <c r="K276" s="6"/>
      <c r="L276" s="6"/>
      <c r="M276" s="6"/>
      <c r="N276" s="7"/>
    </row>
    <row r="277" spans="1:14" ht="69.75" customHeight="1">
      <c r="A277" s="2">
        <v>244</v>
      </c>
      <c r="B277" s="2">
        <v>690293123</v>
      </c>
      <c r="C277" s="2" t="s">
        <v>317</v>
      </c>
      <c r="D277" s="2" t="s">
        <v>8</v>
      </c>
      <c r="E277" s="2">
        <v>100698898</v>
      </c>
      <c r="F277" s="2" t="s">
        <v>15</v>
      </c>
      <c r="G277" s="2">
        <v>80171424478</v>
      </c>
      <c r="H277" s="2" t="s">
        <v>246</v>
      </c>
      <c r="I277" s="5"/>
      <c r="J277" s="6"/>
      <c r="K277" s="6"/>
      <c r="L277" s="6"/>
      <c r="M277" s="6"/>
      <c r="N277" s="7"/>
    </row>
    <row r="278" spans="1:14" ht="69.75" customHeight="1">
      <c r="A278" s="2">
        <v>245</v>
      </c>
      <c r="B278" s="2">
        <v>690296283</v>
      </c>
      <c r="C278" s="2" t="s">
        <v>318</v>
      </c>
      <c r="D278" s="2" t="s">
        <v>34</v>
      </c>
      <c r="E278" s="2">
        <v>100658423</v>
      </c>
      <c r="F278" s="2" t="s">
        <v>35</v>
      </c>
      <c r="G278" s="2">
        <v>80172943423</v>
      </c>
      <c r="H278" s="2" t="s">
        <v>246</v>
      </c>
      <c r="I278" s="5"/>
      <c r="J278" s="6"/>
      <c r="K278" s="6"/>
      <c r="L278" s="6"/>
      <c r="M278" s="6"/>
      <c r="N278" s="7"/>
    </row>
    <row r="279" spans="1:14" ht="69.75" customHeight="1">
      <c r="A279" s="2">
        <v>246</v>
      </c>
      <c r="B279" s="2">
        <v>690298378</v>
      </c>
      <c r="C279" s="2" t="s">
        <v>319</v>
      </c>
      <c r="D279" s="2" t="s">
        <v>2</v>
      </c>
      <c r="E279" s="2">
        <v>100092090</v>
      </c>
      <c r="F279" s="2" t="s">
        <v>63</v>
      </c>
      <c r="G279" s="2">
        <v>80177059448</v>
      </c>
      <c r="H279" s="2" t="s">
        <v>246</v>
      </c>
      <c r="I279" s="5"/>
      <c r="J279" s="6"/>
      <c r="K279" s="6"/>
      <c r="L279" s="6"/>
      <c r="M279" s="6"/>
      <c r="N279" s="7"/>
    </row>
    <row r="280" spans="1:14" ht="69.75" customHeight="1">
      <c r="A280" s="5"/>
      <c r="B280" s="5"/>
      <c r="C280" s="5"/>
      <c r="D280" s="2" t="s">
        <v>8</v>
      </c>
      <c r="E280" s="2">
        <v>600033774</v>
      </c>
      <c r="F280" s="2" t="s">
        <v>9</v>
      </c>
      <c r="G280" s="2">
        <v>80173756506</v>
      </c>
      <c r="H280" s="2" t="s">
        <v>246</v>
      </c>
      <c r="I280" s="5"/>
      <c r="J280" s="6"/>
      <c r="K280" s="6"/>
      <c r="L280" s="6"/>
      <c r="M280" s="6"/>
      <c r="N280" s="7"/>
    </row>
    <row r="281" spans="1:14" ht="69.75" customHeight="1">
      <c r="A281" s="2">
        <v>247</v>
      </c>
      <c r="B281" s="2">
        <v>690305628</v>
      </c>
      <c r="C281" s="2" t="s">
        <v>320</v>
      </c>
      <c r="D281" s="2" t="s">
        <v>28</v>
      </c>
      <c r="E281" s="2">
        <v>102377536</v>
      </c>
      <c r="F281" s="2" t="s">
        <v>79</v>
      </c>
      <c r="G281" s="2">
        <v>80176746050</v>
      </c>
      <c r="H281" s="2" t="s">
        <v>246</v>
      </c>
      <c r="I281" s="5"/>
      <c r="J281" s="6"/>
      <c r="K281" s="6"/>
      <c r="L281" s="6"/>
      <c r="M281" s="6"/>
      <c r="N281" s="7"/>
    </row>
    <row r="282" spans="1:14" ht="69.75" customHeight="1">
      <c r="A282" s="2">
        <v>248</v>
      </c>
      <c r="B282" s="2">
        <v>690313180</v>
      </c>
      <c r="C282" s="2" t="s">
        <v>321</v>
      </c>
      <c r="D282" s="2" t="s">
        <v>85</v>
      </c>
      <c r="E282" s="2">
        <v>600003342</v>
      </c>
      <c r="F282" s="2" t="s">
        <v>99</v>
      </c>
      <c r="G282" s="2">
        <v>80173591866</v>
      </c>
      <c r="H282" s="2" t="s">
        <v>246</v>
      </c>
      <c r="I282" s="5"/>
      <c r="J282" s="6"/>
      <c r="K282" s="6"/>
      <c r="L282" s="6"/>
      <c r="M282" s="6"/>
      <c r="N282" s="7"/>
    </row>
    <row r="283" spans="1:14" ht="69.75" customHeight="1">
      <c r="A283" s="2">
        <v>249</v>
      </c>
      <c r="B283" s="2">
        <v>690329004</v>
      </c>
      <c r="C283" s="2" t="s">
        <v>322</v>
      </c>
      <c r="D283" s="2" t="s">
        <v>2</v>
      </c>
      <c r="E283" s="2">
        <v>100092090</v>
      </c>
      <c r="F283" s="2" t="s">
        <v>69</v>
      </c>
      <c r="G283" s="2">
        <v>80171555447</v>
      </c>
      <c r="H283" s="2" t="s">
        <v>246</v>
      </c>
      <c r="I283" s="5"/>
      <c r="J283" s="6"/>
      <c r="K283" s="6"/>
      <c r="L283" s="6"/>
      <c r="M283" s="6"/>
      <c r="N283" s="7"/>
    </row>
    <row r="284" spans="1:14" ht="69.75" customHeight="1">
      <c r="A284" s="2">
        <v>250</v>
      </c>
      <c r="B284" s="2">
        <v>690338117</v>
      </c>
      <c r="C284" s="2" t="s">
        <v>323</v>
      </c>
      <c r="D284" s="2" t="s">
        <v>30</v>
      </c>
      <c r="E284" s="2">
        <v>600061154</v>
      </c>
      <c r="F284" s="2" t="s">
        <v>71</v>
      </c>
      <c r="G284" s="2">
        <v>80179722955</v>
      </c>
      <c r="H284" s="2" t="s">
        <v>246</v>
      </c>
      <c r="I284" s="5"/>
      <c r="J284" s="6"/>
      <c r="K284" s="6"/>
      <c r="L284" s="6"/>
      <c r="M284" s="6"/>
      <c r="N284" s="7"/>
    </row>
    <row r="285" spans="1:14" ht="69.75" customHeight="1">
      <c r="A285" s="2">
        <v>251</v>
      </c>
      <c r="B285" s="2">
        <v>690338186</v>
      </c>
      <c r="C285" s="2" t="s">
        <v>324</v>
      </c>
      <c r="D285" s="2" t="s">
        <v>30</v>
      </c>
      <c r="E285" s="2">
        <v>600061154</v>
      </c>
      <c r="F285" s="2" t="s">
        <v>71</v>
      </c>
      <c r="G285" s="2">
        <v>80179722955</v>
      </c>
      <c r="H285" s="2" t="s">
        <v>246</v>
      </c>
      <c r="I285" s="5"/>
      <c r="J285" s="6"/>
      <c r="K285" s="6"/>
      <c r="L285" s="6"/>
      <c r="M285" s="6"/>
      <c r="N285" s="7"/>
    </row>
    <row r="286" spans="1:14" ht="69.75" customHeight="1">
      <c r="A286" s="2">
        <v>252</v>
      </c>
      <c r="B286" s="2">
        <v>690341262</v>
      </c>
      <c r="C286" s="2" t="s">
        <v>325</v>
      </c>
      <c r="D286" s="2" t="s">
        <v>8</v>
      </c>
      <c r="E286" s="2">
        <v>600033774</v>
      </c>
      <c r="F286" s="2" t="s">
        <v>9</v>
      </c>
      <c r="G286" s="2">
        <v>80173756506</v>
      </c>
      <c r="H286" s="2" t="s">
        <v>246</v>
      </c>
      <c r="I286" s="5"/>
      <c r="J286" s="6"/>
      <c r="K286" s="6"/>
      <c r="L286" s="6"/>
      <c r="M286" s="6"/>
      <c r="N286" s="7"/>
    </row>
    <row r="287" spans="1:14" ht="69.75" customHeight="1">
      <c r="A287" s="2">
        <v>253</v>
      </c>
      <c r="B287" s="2">
        <v>690343040</v>
      </c>
      <c r="C287" s="2" t="s">
        <v>326</v>
      </c>
      <c r="D287" s="2" t="s">
        <v>30</v>
      </c>
      <c r="E287" s="2">
        <v>600044083</v>
      </c>
      <c r="F287" s="2" t="s">
        <v>61</v>
      </c>
      <c r="G287" s="2">
        <v>80179556653</v>
      </c>
      <c r="H287" s="2" t="s">
        <v>246</v>
      </c>
      <c r="I287" s="5"/>
      <c r="J287" s="6"/>
      <c r="K287" s="6"/>
      <c r="L287" s="6"/>
      <c r="M287" s="6"/>
      <c r="N287" s="7"/>
    </row>
    <row r="288" spans="1:14" ht="69.75" customHeight="1">
      <c r="A288" s="2">
        <v>254</v>
      </c>
      <c r="B288" s="2">
        <v>690344922</v>
      </c>
      <c r="C288" s="2" t="s">
        <v>327</v>
      </c>
      <c r="D288" s="2" t="s">
        <v>30</v>
      </c>
      <c r="E288" s="2">
        <v>600113061</v>
      </c>
      <c r="F288" s="2" t="s">
        <v>328</v>
      </c>
      <c r="G288" s="2">
        <v>80171665567</v>
      </c>
      <c r="H288" s="2" t="s">
        <v>246</v>
      </c>
      <c r="I288" s="5"/>
      <c r="J288" s="6"/>
      <c r="K288" s="6"/>
      <c r="L288" s="6"/>
      <c r="M288" s="6"/>
      <c r="N288" s="7"/>
    </row>
    <row r="289" spans="1:14" ht="69.75" customHeight="1">
      <c r="A289" s="2">
        <v>255</v>
      </c>
      <c r="B289" s="2">
        <v>690349712</v>
      </c>
      <c r="C289" s="2" t="s">
        <v>329</v>
      </c>
      <c r="D289" s="2" t="s">
        <v>8</v>
      </c>
      <c r="E289" s="2">
        <v>600033774</v>
      </c>
      <c r="F289" s="2" t="s">
        <v>9</v>
      </c>
      <c r="G289" s="2">
        <v>80173756506</v>
      </c>
      <c r="H289" s="2" t="s">
        <v>246</v>
      </c>
      <c r="I289" s="5"/>
      <c r="J289" s="6"/>
      <c r="K289" s="6"/>
      <c r="L289" s="6"/>
      <c r="M289" s="6"/>
      <c r="N289" s="7"/>
    </row>
    <row r="290" spans="1:14" ht="69.75" customHeight="1">
      <c r="A290" s="2">
        <v>256</v>
      </c>
      <c r="B290" s="2">
        <v>690351981</v>
      </c>
      <c r="C290" s="2" t="s">
        <v>330</v>
      </c>
      <c r="D290" s="2" t="s">
        <v>25</v>
      </c>
      <c r="E290" s="2">
        <v>600537220</v>
      </c>
      <c r="F290" s="2" t="s">
        <v>26</v>
      </c>
      <c r="G290" s="2">
        <v>80177264710</v>
      </c>
      <c r="H290" s="2" t="s">
        <v>246</v>
      </c>
      <c r="I290" s="5"/>
      <c r="J290" s="6"/>
      <c r="K290" s="6"/>
      <c r="L290" s="6"/>
      <c r="M290" s="6"/>
      <c r="N290" s="7"/>
    </row>
    <row r="291" spans="1:14" ht="69.75" customHeight="1">
      <c r="A291" s="2">
        <v>257</v>
      </c>
      <c r="B291" s="2">
        <v>690392758</v>
      </c>
      <c r="C291" s="2" t="s">
        <v>331</v>
      </c>
      <c r="D291" s="2" t="s">
        <v>2</v>
      </c>
      <c r="E291" s="2">
        <v>100092090</v>
      </c>
      <c r="F291" s="2" t="s">
        <v>332</v>
      </c>
      <c r="G291" s="2">
        <v>80179451354</v>
      </c>
      <c r="H291" s="2" t="s">
        <v>246</v>
      </c>
      <c r="I291" s="5"/>
      <c r="J291" s="6"/>
      <c r="K291" s="6"/>
      <c r="L291" s="6"/>
      <c r="M291" s="6"/>
      <c r="N291" s="7"/>
    </row>
    <row r="292" spans="1:14" ht="69.75" customHeight="1">
      <c r="A292" s="2">
        <v>258</v>
      </c>
      <c r="B292" s="2">
        <v>690397364</v>
      </c>
      <c r="C292" s="2" t="s">
        <v>333</v>
      </c>
      <c r="D292" s="2" t="s">
        <v>2</v>
      </c>
      <c r="E292" s="2">
        <v>100092090</v>
      </c>
      <c r="F292" s="2" t="s">
        <v>53</v>
      </c>
      <c r="G292" s="2">
        <v>80176771965</v>
      </c>
      <c r="H292" s="2" t="s">
        <v>246</v>
      </c>
      <c r="I292" s="5"/>
      <c r="J292" s="6"/>
      <c r="K292" s="6"/>
      <c r="L292" s="6"/>
      <c r="M292" s="6"/>
      <c r="N292" s="7"/>
    </row>
    <row r="293" spans="1:14" ht="69.75" customHeight="1">
      <c r="A293" s="2">
        <v>259</v>
      </c>
      <c r="B293" s="2">
        <v>690411326</v>
      </c>
      <c r="C293" s="2" t="s">
        <v>334</v>
      </c>
      <c r="D293" s="2" t="s">
        <v>2</v>
      </c>
      <c r="E293" s="2">
        <v>100092090</v>
      </c>
      <c r="F293" s="2" t="s">
        <v>209</v>
      </c>
      <c r="G293" s="2">
        <v>80177563992</v>
      </c>
      <c r="H293" s="2" t="s">
        <v>246</v>
      </c>
      <c r="I293" s="5"/>
      <c r="J293" s="6"/>
      <c r="K293" s="6"/>
      <c r="L293" s="6"/>
      <c r="M293" s="6"/>
      <c r="N293" s="7"/>
    </row>
    <row r="294" spans="1:14" ht="69.75" customHeight="1">
      <c r="A294" s="2">
        <v>260</v>
      </c>
      <c r="B294" s="2">
        <v>690423731</v>
      </c>
      <c r="C294" s="2" t="s">
        <v>335</v>
      </c>
      <c r="D294" s="2" t="s">
        <v>2</v>
      </c>
      <c r="E294" s="2">
        <v>100092090</v>
      </c>
      <c r="F294" s="2" t="s">
        <v>69</v>
      </c>
      <c r="G294" s="2">
        <v>80171555447</v>
      </c>
      <c r="H294" s="2" t="s">
        <v>246</v>
      </c>
      <c r="I294" s="5"/>
      <c r="J294" s="6"/>
      <c r="K294" s="6"/>
      <c r="L294" s="6"/>
      <c r="M294" s="6"/>
      <c r="N294" s="7"/>
    </row>
    <row r="295" spans="1:14" ht="69.75" customHeight="1">
      <c r="A295" s="2">
        <v>261</v>
      </c>
      <c r="B295" s="2">
        <v>690444877</v>
      </c>
      <c r="C295" s="2" t="s">
        <v>336</v>
      </c>
      <c r="D295" s="2" t="s">
        <v>30</v>
      </c>
      <c r="E295" s="2">
        <v>600031544</v>
      </c>
      <c r="F295" s="2" t="s">
        <v>337</v>
      </c>
      <c r="G295" s="2">
        <v>80177024159</v>
      </c>
      <c r="H295" s="2" t="s">
        <v>246</v>
      </c>
      <c r="I295" s="5"/>
      <c r="J295" s="6"/>
      <c r="K295" s="6"/>
      <c r="L295" s="6"/>
      <c r="M295" s="6"/>
      <c r="N295" s="7"/>
    </row>
    <row r="296" spans="1:14" ht="69.75" customHeight="1">
      <c r="A296" s="2">
        <v>262</v>
      </c>
      <c r="B296" s="2">
        <v>690494039</v>
      </c>
      <c r="C296" s="2" t="s">
        <v>338</v>
      </c>
      <c r="D296" s="2" t="s">
        <v>28</v>
      </c>
      <c r="E296" s="2">
        <v>102377536</v>
      </c>
      <c r="F296" s="2" t="s">
        <v>79</v>
      </c>
      <c r="G296" s="2">
        <v>80176746050</v>
      </c>
      <c r="H296" s="2" t="s">
        <v>246</v>
      </c>
      <c r="I296" s="5"/>
      <c r="J296" s="6"/>
      <c r="K296" s="6"/>
      <c r="L296" s="6"/>
      <c r="M296" s="6"/>
      <c r="N296" s="7"/>
    </row>
    <row r="297" spans="1:14" ht="69.75" customHeight="1">
      <c r="A297" s="2">
        <v>263</v>
      </c>
      <c r="B297" s="2">
        <v>690591594</v>
      </c>
      <c r="C297" s="2" t="s">
        <v>339</v>
      </c>
      <c r="D297" s="2" t="s">
        <v>2</v>
      </c>
      <c r="E297" s="2">
        <v>100092090</v>
      </c>
      <c r="F297" s="2" t="s">
        <v>6</v>
      </c>
      <c r="G297" s="2">
        <v>80171853079</v>
      </c>
      <c r="H297" s="2" t="s">
        <v>246</v>
      </c>
      <c r="I297" s="5"/>
      <c r="J297" s="6"/>
      <c r="K297" s="6"/>
      <c r="L297" s="6"/>
      <c r="M297" s="6"/>
      <c r="N297" s="7"/>
    </row>
    <row r="298" spans="1:14" ht="69.75" customHeight="1">
      <c r="A298" s="2">
        <v>264</v>
      </c>
      <c r="B298" s="2">
        <v>690603861</v>
      </c>
      <c r="C298" s="2" t="s">
        <v>340</v>
      </c>
      <c r="D298" s="2" t="s">
        <v>28</v>
      </c>
      <c r="E298" s="2">
        <v>102377536</v>
      </c>
      <c r="F298" s="2" t="s">
        <v>79</v>
      </c>
      <c r="G298" s="2">
        <v>80176746050</v>
      </c>
      <c r="H298" s="2" t="s">
        <v>246</v>
      </c>
      <c r="I298" s="5"/>
      <c r="J298" s="6"/>
      <c r="K298" s="6"/>
      <c r="L298" s="6"/>
      <c r="M298" s="6"/>
      <c r="N298" s="7"/>
    </row>
    <row r="299" spans="1:14" ht="69.75" customHeight="1">
      <c r="A299" s="2">
        <v>265</v>
      </c>
      <c r="B299" s="2">
        <v>690604286</v>
      </c>
      <c r="C299" s="2" t="s">
        <v>341</v>
      </c>
      <c r="D299" s="2" t="s">
        <v>34</v>
      </c>
      <c r="E299" s="2">
        <v>100658423</v>
      </c>
      <c r="F299" s="2" t="s">
        <v>35</v>
      </c>
      <c r="G299" s="2">
        <v>80172943423</v>
      </c>
      <c r="H299" s="2" t="s">
        <v>246</v>
      </c>
      <c r="I299" s="5"/>
      <c r="J299" s="6"/>
      <c r="K299" s="6"/>
      <c r="L299" s="6"/>
      <c r="M299" s="6"/>
      <c r="N299" s="7"/>
    </row>
    <row r="300" spans="1:14" ht="69.75" customHeight="1">
      <c r="A300" s="2">
        <v>266</v>
      </c>
      <c r="B300" s="2">
        <v>690605560</v>
      </c>
      <c r="C300" s="2" t="s">
        <v>342</v>
      </c>
      <c r="D300" s="2" t="s">
        <v>30</v>
      </c>
      <c r="E300" s="2">
        <v>600023624</v>
      </c>
      <c r="F300" s="2" t="s">
        <v>343</v>
      </c>
      <c r="G300" s="2">
        <v>80177653405</v>
      </c>
      <c r="H300" s="2" t="s">
        <v>246</v>
      </c>
      <c r="I300" s="5"/>
      <c r="J300" s="6"/>
      <c r="K300" s="6"/>
      <c r="L300" s="6"/>
      <c r="M300" s="6"/>
      <c r="N300" s="7"/>
    </row>
    <row r="301" spans="1:14" ht="69.75" customHeight="1">
      <c r="A301" s="2">
        <v>267</v>
      </c>
      <c r="B301" s="2">
        <v>690611036</v>
      </c>
      <c r="C301" s="2" t="s">
        <v>344</v>
      </c>
      <c r="D301" s="2" t="s">
        <v>2</v>
      </c>
      <c r="E301" s="2">
        <v>100092090</v>
      </c>
      <c r="F301" s="2" t="s">
        <v>23</v>
      </c>
      <c r="G301" s="2">
        <v>80179627147</v>
      </c>
      <c r="H301" s="2" t="s">
        <v>246</v>
      </c>
      <c r="I301" s="5"/>
      <c r="J301" s="6"/>
      <c r="K301" s="6"/>
      <c r="L301" s="6"/>
      <c r="M301" s="6"/>
      <c r="N301" s="7"/>
    </row>
    <row r="302" spans="1:14" ht="69.75" customHeight="1">
      <c r="A302" s="2">
        <v>268</v>
      </c>
      <c r="B302" s="2">
        <v>690624343</v>
      </c>
      <c r="C302" s="2" t="s">
        <v>345</v>
      </c>
      <c r="D302" s="2" t="s">
        <v>30</v>
      </c>
      <c r="E302" s="2">
        <v>600039425</v>
      </c>
      <c r="F302" s="2" t="s">
        <v>31</v>
      </c>
      <c r="G302" s="2">
        <v>80177544687</v>
      </c>
      <c r="H302" s="2" t="s">
        <v>246</v>
      </c>
      <c r="I302" s="5"/>
      <c r="J302" s="6"/>
      <c r="K302" s="6"/>
      <c r="L302" s="6"/>
      <c r="M302" s="6"/>
      <c r="N302" s="7"/>
    </row>
    <row r="303" spans="1:14" ht="69.75" customHeight="1">
      <c r="A303" s="2">
        <v>269</v>
      </c>
      <c r="B303" s="2">
        <v>690644561</v>
      </c>
      <c r="C303" s="2" t="s">
        <v>346</v>
      </c>
      <c r="D303" s="2" t="s">
        <v>85</v>
      </c>
      <c r="E303" s="2">
        <v>601057862</v>
      </c>
      <c r="F303" s="2" t="s">
        <v>347</v>
      </c>
      <c r="G303" s="2">
        <v>80179525983</v>
      </c>
      <c r="H303" s="2" t="s">
        <v>246</v>
      </c>
      <c r="I303" s="5"/>
      <c r="J303" s="6"/>
      <c r="K303" s="6"/>
      <c r="L303" s="6"/>
      <c r="M303" s="6"/>
      <c r="N303" s="7"/>
    </row>
    <row r="304" spans="1:14" ht="69.75" customHeight="1">
      <c r="A304" s="2">
        <v>270</v>
      </c>
      <c r="B304" s="2">
        <v>690652001</v>
      </c>
      <c r="C304" s="2" t="s">
        <v>348</v>
      </c>
      <c r="D304" s="2" t="s">
        <v>2</v>
      </c>
      <c r="E304" s="2">
        <v>100092090</v>
      </c>
      <c r="F304" s="2" t="s">
        <v>3</v>
      </c>
      <c r="G304" s="2">
        <v>80175178207</v>
      </c>
      <c r="H304" s="2" t="s">
        <v>246</v>
      </c>
      <c r="I304" s="5"/>
      <c r="J304" s="6"/>
      <c r="K304" s="6"/>
      <c r="L304" s="6"/>
      <c r="M304" s="6"/>
      <c r="N304" s="7"/>
    </row>
    <row r="305" spans="1:14" ht="69.75" customHeight="1">
      <c r="A305" s="2">
        <v>271</v>
      </c>
      <c r="B305" s="2">
        <v>690655544</v>
      </c>
      <c r="C305" s="2" t="s">
        <v>349</v>
      </c>
      <c r="D305" s="2" t="s">
        <v>8</v>
      </c>
      <c r="E305" s="2">
        <v>100698898</v>
      </c>
      <c r="F305" s="2" t="s">
        <v>15</v>
      </c>
      <c r="G305" s="2">
        <v>80177766475</v>
      </c>
      <c r="H305" s="2" t="s">
        <v>246</v>
      </c>
      <c r="I305" s="5"/>
      <c r="J305" s="6"/>
      <c r="K305" s="6"/>
      <c r="L305" s="6"/>
      <c r="M305" s="6"/>
      <c r="N305" s="7"/>
    </row>
    <row r="306" spans="1:14" ht="69.75" customHeight="1">
      <c r="A306" s="2">
        <v>272</v>
      </c>
      <c r="B306" s="2">
        <v>690663770</v>
      </c>
      <c r="C306" s="2" t="s">
        <v>350</v>
      </c>
      <c r="D306" s="2" t="s">
        <v>2</v>
      </c>
      <c r="E306" s="2">
        <v>100092090</v>
      </c>
      <c r="F306" s="2" t="s">
        <v>51</v>
      </c>
      <c r="G306" s="2">
        <v>80177443076</v>
      </c>
      <c r="H306" s="2" t="s">
        <v>246</v>
      </c>
      <c r="I306" s="5"/>
      <c r="J306" s="6"/>
      <c r="K306" s="6"/>
      <c r="L306" s="6"/>
      <c r="M306" s="6"/>
      <c r="N306" s="7"/>
    </row>
    <row r="307" spans="1:14" ht="69.75" customHeight="1">
      <c r="A307" s="2">
        <v>273</v>
      </c>
      <c r="B307" s="2">
        <v>690682936</v>
      </c>
      <c r="C307" s="2" t="s">
        <v>351</v>
      </c>
      <c r="D307" s="2" t="s">
        <v>2</v>
      </c>
      <c r="E307" s="2">
        <v>100092090</v>
      </c>
      <c r="F307" s="2" t="s">
        <v>55</v>
      </c>
      <c r="G307" s="2">
        <v>80177731762</v>
      </c>
      <c r="H307" s="2" t="s">
        <v>246</v>
      </c>
      <c r="I307" s="5"/>
      <c r="J307" s="6"/>
      <c r="K307" s="6"/>
      <c r="L307" s="6"/>
      <c r="M307" s="6"/>
      <c r="N307" s="7"/>
    </row>
    <row r="308" spans="1:14" ht="69.75" customHeight="1">
      <c r="A308" s="2">
        <v>274</v>
      </c>
      <c r="B308" s="2">
        <v>690694665</v>
      </c>
      <c r="C308" s="2" t="s">
        <v>352</v>
      </c>
      <c r="D308" s="2" t="s">
        <v>2</v>
      </c>
      <c r="E308" s="2">
        <v>100092090</v>
      </c>
      <c r="F308" s="2" t="s">
        <v>53</v>
      </c>
      <c r="G308" s="2">
        <v>80176771965</v>
      </c>
      <c r="H308" s="2" t="s">
        <v>246</v>
      </c>
      <c r="I308" s="5"/>
      <c r="J308" s="6"/>
      <c r="K308" s="6"/>
      <c r="L308" s="6"/>
      <c r="M308" s="6"/>
      <c r="N308" s="7"/>
    </row>
    <row r="309" spans="1:14" ht="69.75" customHeight="1">
      <c r="A309" s="2">
        <v>275</v>
      </c>
      <c r="B309" s="2">
        <v>690785956</v>
      </c>
      <c r="C309" s="2" t="s">
        <v>353</v>
      </c>
      <c r="D309" s="2" t="s">
        <v>2</v>
      </c>
      <c r="E309" s="2">
        <v>100092090</v>
      </c>
      <c r="F309" s="2" t="s">
        <v>23</v>
      </c>
      <c r="G309" s="2">
        <v>80179627147</v>
      </c>
      <c r="H309" s="2" t="s">
        <v>246</v>
      </c>
      <c r="I309" s="5"/>
      <c r="J309" s="6"/>
      <c r="K309" s="6"/>
      <c r="L309" s="6"/>
      <c r="M309" s="6"/>
      <c r="N309" s="7"/>
    </row>
    <row r="310" spans="1:14" ht="69.75" customHeight="1">
      <c r="A310" s="2">
        <v>276</v>
      </c>
      <c r="B310" s="2">
        <v>690794076</v>
      </c>
      <c r="C310" s="2" t="s">
        <v>354</v>
      </c>
      <c r="D310" s="2" t="s">
        <v>2</v>
      </c>
      <c r="E310" s="2">
        <v>100092090</v>
      </c>
      <c r="F310" s="2" t="s">
        <v>23</v>
      </c>
      <c r="G310" s="2">
        <v>80179627147</v>
      </c>
      <c r="H310" s="2" t="s">
        <v>246</v>
      </c>
      <c r="I310" s="5"/>
      <c r="J310" s="6"/>
      <c r="K310" s="6"/>
      <c r="L310" s="6"/>
      <c r="M310" s="6"/>
      <c r="N310" s="7"/>
    </row>
    <row r="311" spans="1:14" ht="69.75" customHeight="1">
      <c r="A311" s="2">
        <v>277</v>
      </c>
      <c r="B311" s="2">
        <v>691098877</v>
      </c>
      <c r="C311" s="2" t="s">
        <v>355</v>
      </c>
      <c r="D311" s="2" t="s">
        <v>2</v>
      </c>
      <c r="E311" s="2">
        <v>100092090</v>
      </c>
      <c r="F311" s="2" t="s">
        <v>18</v>
      </c>
      <c r="G311" s="2">
        <v>80171754970</v>
      </c>
      <c r="H311" s="2" t="s">
        <v>246</v>
      </c>
      <c r="I311" s="5"/>
      <c r="J311" s="6"/>
      <c r="K311" s="6"/>
      <c r="L311" s="6"/>
      <c r="M311" s="6"/>
      <c r="N311" s="7"/>
    </row>
    <row r="312" spans="1:14" ht="69.75" customHeight="1">
      <c r="A312" s="2">
        <v>278</v>
      </c>
      <c r="B312" s="2">
        <v>691162164</v>
      </c>
      <c r="C312" s="2" t="s">
        <v>356</v>
      </c>
      <c r="D312" s="2" t="s">
        <v>2</v>
      </c>
      <c r="E312" s="2">
        <v>100092090</v>
      </c>
      <c r="F312" s="2" t="s">
        <v>332</v>
      </c>
      <c r="G312" s="2">
        <v>80179451354</v>
      </c>
      <c r="H312" s="2" t="s">
        <v>246</v>
      </c>
      <c r="I312" s="5"/>
      <c r="J312" s="6"/>
      <c r="K312" s="6"/>
      <c r="L312" s="6"/>
      <c r="M312" s="6"/>
      <c r="N312" s="7"/>
    </row>
    <row r="313" spans="1:14" ht="69.75" customHeight="1">
      <c r="A313" s="2">
        <v>279</v>
      </c>
      <c r="B313" s="2">
        <v>691162202</v>
      </c>
      <c r="C313" s="2" t="s">
        <v>357</v>
      </c>
      <c r="D313" s="2" t="s">
        <v>2</v>
      </c>
      <c r="E313" s="2">
        <v>100092090</v>
      </c>
      <c r="F313" s="2" t="s">
        <v>332</v>
      </c>
      <c r="G313" s="2">
        <v>80179451354</v>
      </c>
      <c r="H313" s="2" t="s">
        <v>246</v>
      </c>
      <c r="I313" s="5"/>
      <c r="J313" s="6"/>
      <c r="K313" s="6"/>
      <c r="L313" s="6"/>
      <c r="M313" s="6"/>
      <c r="N313" s="7"/>
    </row>
    <row r="314" spans="1:14" ht="69.75" customHeight="1">
      <c r="A314" s="2">
        <v>280</v>
      </c>
      <c r="B314" s="2">
        <v>691276708</v>
      </c>
      <c r="C314" s="2" t="s">
        <v>358</v>
      </c>
      <c r="D314" s="2" t="s">
        <v>11</v>
      </c>
      <c r="E314" s="2">
        <v>102281853</v>
      </c>
      <c r="F314" s="2" t="s">
        <v>12</v>
      </c>
      <c r="G314" s="2">
        <v>80172934184</v>
      </c>
      <c r="H314" s="2" t="s">
        <v>246</v>
      </c>
      <c r="I314" s="5"/>
      <c r="J314" s="6"/>
      <c r="K314" s="6"/>
      <c r="L314" s="6"/>
      <c r="M314" s="6"/>
      <c r="N314" s="7"/>
    </row>
    <row r="315" spans="1:14" ht="69.75" customHeight="1">
      <c r="A315" s="2">
        <v>281</v>
      </c>
      <c r="B315" s="2">
        <v>691281139</v>
      </c>
      <c r="C315" s="2" t="s">
        <v>359</v>
      </c>
      <c r="D315" s="2" t="s">
        <v>2</v>
      </c>
      <c r="E315" s="2">
        <v>100092090</v>
      </c>
      <c r="F315" s="2" t="s">
        <v>55</v>
      </c>
      <c r="G315" s="2">
        <v>80177731762</v>
      </c>
      <c r="H315" s="2" t="s">
        <v>246</v>
      </c>
      <c r="I315" s="5"/>
      <c r="J315" s="6"/>
      <c r="K315" s="6"/>
      <c r="L315" s="6"/>
      <c r="M315" s="6"/>
      <c r="N315" s="7"/>
    </row>
    <row r="316" spans="1:14" ht="69.75" customHeight="1">
      <c r="A316" s="2">
        <v>282</v>
      </c>
      <c r="B316" s="2">
        <v>691318879</v>
      </c>
      <c r="C316" s="2" t="s">
        <v>360</v>
      </c>
      <c r="D316" s="2" t="s">
        <v>28</v>
      </c>
      <c r="E316" s="2">
        <v>102377536</v>
      </c>
      <c r="F316" s="2" t="s">
        <v>79</v>
      </c>
      <c r="G316" s="2">
        <v>80179545322</v>
      </c>
      <c r="H316" s="2" t="s">
        <v>246</v>
      </c>
      <c r="I316" s="5"/>
      <c r="J316" s="6"/>
      <c r="K316" s="6"/>
      <c r="L316" s="6"/>
      <c r="M316" s="6"/>
      <c r="N316" s="7"/>
    </row>
    <row r="317" spans="1:14" ht="69.75" customHeight="1">
      <c r="A317" s="5"/>
      <c r="B317" s="5"/>
      <c r="C317" s="5"/>
      <c r="D317" s="2" t="s">
        <v>2</v>
      </c>
      <c r="E317" s="2">
        <v>100092090</v>
      </c>
      <c r="F317" s="2" t="s">
        <v>57</v>
      </c>
      <c r="G317" s="2">
        <v>80171951511</v>
      </c>
      <c r="H317" s="2" t="s">
        <v>246</v>
      </c>
      <c r="I317" s="5"/>
      <c r="J317" s="6"/>
      <c r="K317" s="6"/>
      <c r="L317" s="6"/>
      <c r="M317" s="6"/>
      <c r="N317" s="7"/>
    </row>
    <row r="318" spans="1:14" ht="69.75" customHeight="1">
      <c r="A318" s="2">
        <v>283</v>
      </c>
      <c r="B318" s="2">
        <v>691424431</v>
      </c>
      <c r="C318" s="2" t="s">
        <v>361</v>
      </c>
      <c r="D318" s="2" t="s">
        <v>2</v>
      </c>
      <c r="E318" s="2">
        <v>100092090</v>
      </c>
      <c r="F318" s="2" t="s">
        <v>141</v>
      </c>
      <c r="G318" s="2">
        <v>80171676806</v>
      </c>
      <c r="H318" s="2" t="s">
        <v>246</v>
      </c>
      <c r="I318" s="5"/>
      <c r="J318" s="6"/>
      <c r="K318" s="6"/>
      <c r="L318" s="6"/>
      <c r="M318" s="6"/>
      <c r="N318" s="7"/>
    </row>
    <row r="319" spans="1:14" ht="69.75" customHeight="1">
      <c r="A319" s="2">
        <v>284</v>
      </c>
      <c r="B319" s="2">
        <v>691436556</v>
      </c>
      <c r="C319" s="2" t="s">
        <v>362</v>
      </c>
      <c r="D319" s="2" t="s">
        <v>2</v>
      </c>
      <c r="E319" s="2">
        <v>100092090</v>
      </c>
      <c r="F319" s="2" t="s">
        <v>3</v>
      </c>
      <c r="G319" s="2">
        <v>80175178207</v>
      </c>
      <c r="H319" s="2" t="s">
        <v>246</v>
      </c>
      <c r="I319" s="5"/>
      <c r="J319" s="6"/>
      <c r="K319" s="6"/>
      <c r="L319" s="6"/>
      <c r="M319" s="6"/>
      <c r="N319" s="7"/>
    </row>
    <row r="320" spans="1:14" ht="69.75" customHeight="1">
      <c r="A320" s="2">
        <v>285</v>
      </c>
      <c r="B320" s="2">
        <v>691491356</v>
      </c>
      <c r="C320" s="2" t="s">
        <v>363</v>
      </c>
      <c r="D320" s="2" t="s">
        <v>2</v>
      </c>
      <c r="E320" s="2">
        <v>100092090</v>
      </c>
      <c r="F320" s="2" t="s">
        <v>55</v>
      </c>
      <c r="G320" s="2">
        <v>80177731762</v>
      </c>
      <c r="H320" s="2" t="s">
        <v>246</v>
      </c>
      <c r="I320" s="5"/>
      <c r="J320" s="6"/>
      <c r="K320" s="6"/>
      <c r="L320" s="6"/>
      <c r="M320" s="6"/>
      <c r="N320" s="7"/>
    </row>
    <row r="321" spans="1:14" ht="69.75" customHeight="1">
      <c r="A321" s="2">
        <v>286</v>
      </c>
      <c r="B321" s="2">
        <v>691510894</v>
      </c>
      <c r="C321" s="2" t="s">
        <v>364</v>
      </c>
      <c r="D321" s="2" t="s">
        <v>30</v>
      </c>
      <c r="E321" s="2">
        <v>600011183</v>
      </c>
      <c r="F321" s="2" t="s">
        <v>127</v>
      </c>
      <c r="G321" s="2">
        <v>80177155864</v>
      </c>
      <c r="H321" s="2" t="s">
        <v>246</v>
      </c>
      <c r="I321" s="5"/>
      <c r="J321" s="6"/>
      <c r="K321" s="6"/>
      <c r="L321" s="6"/>
      <c r="M321" s="6"/>
      <c r="N321" s="7"/>
    </row>
    <row r="322" spans="1:14" ht="69.75" customHeight="1">
      <c r="A322" s="5"/>
      <c r="B322" s="5"/>
      <c r="C322" s="5"/>
      <c r="D322" s="2" t="s">
        <v>2</v>
      </c>
      <c r="E322" s="2">
        <v>100092090</v>
      </c>
      <c r="F322" s="2" t="s">
        <v>67</v>
      </c>
      <c r="G322" s="2">
        <v>80177129103</v>
      </c>
      <c r="H322" s="2" t="s">
        <v>246</v>
      </c>
      <c r="I322" s="5"/>
      <c r="J322" s="6"/>
      <c r="K322" s="6"/>
      <c r="L322" s="6"/>
      <c r="M322" s="6"/>
      <c r="N322" s="7"/>
    </row>
    <row r="323" spans="1:14" ht="69.75" customHeight="1">
      <c r="A323" s="2">
        <v>287</v>
      </c>
      <c r="B323" s="2">
        <v>691609974</v>
      </c>
      <c r="C323" s="2" t="s">
        <v>365</v>
      </c>
      <c r="D323" s="2" t="s">
        <v>11</v>
      </c>
      <c r="E323" s="2">
        <v>102281853</v>
      </c>
      <c r="F323" s="2" t="s">
        <v>12</v>
      </c>
      <c r="G323" s="2">
        <v>80172934184</v>
      </c>
      <c r="H323" s="2" t="s">
        <v>246</v>
      </c>
      <c r="I323" s="5"/>
      <c r="J323" s="6"/>
      <c r="K323" s="6"/>
      <c r="L323" s="6"/>
      <c r="M323" s="6"/>
      <c r="N323" s="7"/>
    </row>
    <row r="324" spans="1:14" ht="69.75" customHeight="1">
      <c r="A324" s="2">
        <v>288</v>
      </c>
      <c r="B324" s="2">
        <v>691781506</v>
      </c>
      <c r="C324" s="2" t="s">
        <v>366</v>
      </c>
      <c r="D324" s="2" t="s">
        <v>2</v>
      </c>
      <c r="E324" s="2">
        <v>500174777</v>
      </c>
      <c r="F324" s="2" t="s">
        <v>367</v>
      </c>
      <c r="G324" s="2">
        <v>80159120718</v>
      </c>
      <c r="H324" s="2" t="s">
        <v>246</v>
      </c>
      <c r="I324" s="5"/>
      <c r="J324" s="6"/>
      <c r="K324" s="6"/>
      <c r="L324" s="6"/>
      <c r="M324" s="6"/>
      <c r="N324" s="7"/>
    </row>
    <row r="325" spans="1:14" ht="69.75" customHeight="1">
      <c r="A325" s="2">
        <v>289</v>
      </c>
      <c r="B325" s="2">
        <v>691795424</v>
      </c>
      <c r="C325" s="2" t="s">
        <v>368</v>
      </c>
      <c r="D325" s="2" t="s">
        <v>185</v>
      </c>
      <c r="E325" s="2">
        <v>102300781</v>
      </c>
      <c r="F325" s="2" t="s">
        <v>186</v>
      </c>
      <c r="G325" s="2">
        <v>80173097771</v>
      </c>
      <c r="H325" s="2" t="s">
        <v>246</v>
      </c>
      <c r="I325" s="5"/>
      <c r="J325" s="6"/>
      <c r="K325" s="6"/>
      <c r="L325" s="6"/>
      <c r="M325" s="6"/>
      <c r="N325" s="7"/>
    </row>
    <row r="326" spans="1:14" ht="69.75" customHeight="1">
      <c r="A326" s="2">
        <v>290</v>
      </c>
      <c r="B326" s="2">
        <v>691887617</v>
      </c>
      <c r="C326" s="2" t="s">
        <v>369</v>
      </c>
      <c r="D326" s="2" t="s">
        <v>30</v>
      </c>
      <c r="E326" s="2">
        <v>600136860</v>
      </c>
      <c r="F326" s="2" t="s">
        <v>76</v>
      </c>
      <c r="G326" s="2">
        <v>80336699566</v>
      </c>
      <c r="H326" s="2" t="s">
        <v>246</v>
      </c>
      <c r="I326" s="5"/>
      <c r="J326" s="6"/>
      <c r="K326" s="6"/>
      <c r="L326" s="6"/>
      <c r="M326" s="6"/>
      <c r="N326" s="7"/>
    </row>
    <row r="327" spans="1:14" ht="69.75" customHeight="1">
      <c r="A327" s="2">
        <v>291</v>
      </c>
      <c r="B327" s="2">
        <v>691920540</v>
      </c>
      <c r="C327" s="2" t="s">
        <v>370</v>
      </c>
      <c r="D327" s="2" t="s">
        <v>28</v>
      </c>
      <c r="E327" s="2">
        <v>102377536</v>
      </c>
      <c r="F327" s="2" t="s">
        <v>79</v>
      </c>
      <c r="G327" s="2">
        <v>80177942869</v>
      </c>
      <c r="H327" s="2" t="s">
        <v>246</v>
      </c>
      <c r="I327" s="5"/>
      <c r="J327" s="6"/>
      <c r="K327" s="6"/>
      <c r="L327" s="6"/>
      <c r="M327" s="6"/>
      <c r="N327" s="7"/>
    </row>
    <row r="328" spans="1:14" ht="69.75" customHeight="1">
      <c r="A328" s="2">
        <v>292</v>
      </c>
      <c r="B328" s="2">
        <v>691971015</v>
      </c>
      <c r="C328" s="2" t="s">
        <v>371</v>
      </c>
      <c r="D328" s="2" t="s">
        <v>11</v>
      </c>
      <c r="E328" s="2">
        <v>102281853</v>
      </c>
      <c r="F328" s="2" t="s">
        <v>12</v>
      </c>
      <c r="G328" s="2">
        <v>80172934184</v>
      </c>
      <c r="H328" s="2" t="s">
        <v>246</v>
      </c>
      <c r="I328" s="5"/>
      <c r="J328" s="6"/>
      <c r="K328" s="6"/>
      <c r="L328" s="6"/>
      <c r="M328" s="6"/>
      <c r="N328" s="7"/>
    </row>
    <row r="329" spans="1:14" ht="69.75" customHeight="1">
      <c r="A329" s="2">
        <v>293</v>
      </c>
      <c r="B329" s="2">
        <v>100003394</v>
      </c>
      <c r="C329" s="2" t="s">
        <v>372</v>
      </c>
      <c r="D329" s="2" t="s">
        <v>34</v>
      </c>
      <c r="E329" s="2">
        <v>100557406</v>
      </c>
      <c r="F329" s="2" t="s">
        <v>373</v>
      </c>
      <c r="G329" s="2">
        <v>80173798031</v>
      </c>
      <c r="H329" s="2" t="s">
        <v>374</v>
      </c>
      <c r="I329" s="5"/>
      <c r="J329" s="6"/>
      <c r="K329" s="6"/>
      <c r="L329" s="6"/>
      <c r="M329" s="6"/>
      <c r="N329" s="7"/>
    </row>
    <row r="330" spans="1:14" ht="69.75" customHeight="1">
      <c r="A330" s="2">
        <v>294</v>
      </c>
      <c r="B330" s="2">
        <v>100835051</v>
      </c>
      <c r="C330" s="2" t="s">
        <v>375</v>
      </c>
      <c r="D330" s="2" t="s">
        <v>2</v>
      </c>
      <c r="E330" s="2">
        <v>100092090</v>
      </c>
      <c r="F330" s="2" t="s">
        <v>3</v>
      </c>
      <c r="G330" s="2">
        <v>80175178207</v>
      </c>
      <c r="H330" s="2" t="s">
        <v>374</v>
      </c>
      <c r="I330" s="5"/>
      <c r="J330" s="6"/>
      <c r="K330" s="6"/>
      <c r="L330" s="6"/>
      <c r="M330" s="6"/>
      <c r="N330" s="7"/>
    </row>
    <row r="331" spans="1:14" ht="69.75" customHeight="1">
      <c r="A331" s="2">
        <v>295</v>
      </c>
      <c r="B331" s="2">
        <v>101170745</v>
      </c>
      <c r="C331" s="2" t="s">
        <v>376</v>
      </c>
      <c r="D331" s="2" t="s">
        <v>28</v>
      </c>
      <c r="E331" s="2">
        <v>102377536</v>
      </c>
      <c r="F331" s="2" t="s">
        <v>79</v>
      </c>
      <c r="G331" s="2">
        <v>80179545322</v>
      </c>
      <c r="H331" s="2" t="s">
        <v>374</v>
      </c>
      <c r="I331" s="5"/>
      <c r="J331" s="6"/>
      <c r="K331" s="6"/>
      <c r="L331" s="6"/>
      <c r="M331" s="6"/>
      <c r="N331" s="7"/>
    </row>
    <row r="332" spans="1:14" ht="69.75" customHeight="1">
      <c r="A332" s="5"/>
      <c r="B332" s="5"/>
      <c r="C332" s="5"/>
      <c r="D332" s="2" t="s">
        <v>2</v>
      </c>
      <c r="E332" s="2">
        <v>100092090</v>
      </c>
      <c r="F332" s="2" t="s">
        <v>63</v>
      </c>
      <c r="G332" s="2">
        <v>80177059448</v>
      </c>
      <c r="H332" s="2" t="s">
        <v>374</v>
      </c>
      <c r="I332" s="5"/>
      <c r="J332" s="6"/>
      <c r="K332" s="6"/>
      <c r="L332" s="6"/>
      <c r="M332" s="6"/>
      <c r="N332" s="7"/>
    </row>
    <row r="333" spans="1:14" ht="69.75" customHeight="1">
      <c r="A333" s="5"/>
      <c r="B333" s="5"/>
      <c r="C333" s="5"/>
      <c r="D333" s="2" t="s">
        <v>34</v>
      </c>
      <c r="E333" s="2">
        <v>100658423</v>
      </c>
      <c r="F333" s="2" t="s">
        <v>35</v>
      </c>
      <c r="G333" s="2">
        <v>80172943423</v>
      </c>
      <c r="H333" s="2" t="s">
        <v>374</v>
      </c>
      <c r="I333" s="5"/>
      <c r="J333" s="6"/>
      <c r="K333" s="6"/>
      <c r="L333" s="6"/>
      <c r="M333" s="6"/>
      <c r="N333" s="7"/>
    </row>
    <row r="334" spans="1:14" ht="69.75" customHeight="1">
      <c r="A334" s="2">
        <v>296</v>
      </c>
      <c r="B334" s="2">
        <v>101218276</v>
      </c>
      <c r="C334" s="2" t="s">
        <v>377</v>
      </c>
      <c r="D334" s="2" t="s">
        <v>2</v>
      </c>
      <c r="E334" s="2">
        <v>100092090</v>
      </c>
      <c r="F334" s="2" t="s">
        <v>3</v>
      </c>
      <c r="G334" s="2">
        <v>80175178207</v>
      </c>
      <c r="H334" s="2" t="s">
        <v>374</v>
      </c>
      <c r="I334" s="5"/>
      <c r="J334" s="6"/>
      <c r="K334" s="6"/>
      <c r="L334" s="6"/>
      <c r="M334" s="6"/>
      <c r="N334" s="7"/>
    </row>
    <row r="335" spans="1:14" ht="69.75" customHeight="1">
      <c r="A335" s="2">
        <v>297</v>
      </c>
      <c r="B335" s="2">
        <v>101559965</v>
      </c>
      <c r="C335" s="2" t="s">
        <v>378</v>
      </c>
      <c r="D335" s="2" t="s">
        <v>8</v>
      </c>
      <c r="E335" s="2">
        <v>100698898</v>
      </c>
      <c r="F335" s="2" t="s">
        <v>15</v>
      </c>
      <c r="G335" s="2">
        <v>80175432999</v>
      </c>
      <c r="H335" s="2" t="s">
        <v>374</v>
      </c>
      <c r="I335" s="5"/>
      <c r="J335" s="6"/>
      <c r="K335" s="6"/>
      <c r="L335" s="6"/>
      <c r="M335" s="6"/>
      <c r="N335" s="7"/>
    </row>
    <row r="336" spans="1:14" ht="69.75" customHeight="1">
      <c r="A336" s="2">
        <v>298</v>
      </c>
      <c r="B336" s="2">
        <v>192302264</v>
      </c>
      <c r="C336" s="2" t="s">
        <v>379</v>
      </c>
      <c r="D336" s="2" t="s">
        <v>28</v>
      </c>
      <c r="E336" s="2">
        <v>102377536</v>
      </c>
      <c r="F336" s="2" t="s">
        <v>79</v>
      </c>
      <c r="G336" s="2">
        <v>80173576524</v>
      </c>
      <c r="H336" s="2" t="s">
        <v>374</v>
      </c>
      <c r="I336" s="5"/>
      <c r="J336" s="6"/>
      <c r="K336" s="6"/>
      <c r="L336" s="6"/>
      <c r="M336" s="6"/>
      <c r="N336" s="7"/>
    </row>
    <row r="337" spans="1:14" ht="69.75" customHeight="1">
      <c r="A337" s="2">
        <v>299</v>
      </c>
      <c r="B337" s="2">
        <v>590646606</v>
      </c>
      <c r="C337" s="2" t="s">
        <v>380</v>
      </c>
      <c r="D337" s="2" t="s">
        <v>30</v>
      </c>
      <c r="E337" s="2">
        <v>600011183</v>
      </c>
      <c r="F337" s="2" t="s">
        <v>127</v>
      </c>
      <c r="G337" s="2">
        <v>80177155866</v>
      </c>
      <c r="H337" s="2" t="s">
        <v>374</v>
      </c>
      <c r="I337" s="5"/>
      <c r="J337" s="6"/>
      <c r="K337" s="6"/>
      <c r="L337" s="6"/>
      <c r="M337" s="6"/>
      <c r="N337" s="7"/>
    </row>
    <row r="338" spans="1:14" ht="69.75" customHeight="1">
      <c r="A338" s="2">
        <v>300</v>
      </c>
      <c r="B338" s="2">
        <v>600005677</v>
      </c>
      <c r="C338" s="2" t="s">
        <v>381</v>
      </c>
      <c r="D338" s="2" t="s">
        <v>8</v>
      </c>
      <c r="E338" s="2">
        <v>100698898</v>
      </c>
      <c r="F338" s="2" t="s">
        <v>15</v>
      </c>
      <c r="G338" s="2">
        <v>80171655660</v>
      </c>
      <c r="H338" s="2" t="s">
        <v>374</v>
      </c>
      <c r="I338" s="5"/>
      <c r="J338" s="6"/>
      <c r="K338" s="6"/>
      <c r="L338" s="6"/>
      <c r="M338" s="6"/>
      <c r="N338" s="7"/>
    </row>
    <row r="339" spans="1:14" ht="69.75" customHeight="1">
      <c r="A339" s="2">
        <v>301</v>
      </c>
      <c r="B339" s="2">
        <v>600011007</v>
      </c>
      <c r="C339" s="2" t="s">
        <v>382</v>
      </c>
      <c r="D339" s="2" t="s">
        <v>30</v>
      </c>
      <c r="E339" s="2">
        <v>600011183</v>
      </c>
      <c r="F339" s="2" t="s">
        <v>127</v>
      </c>
      <c r="G339" s="2">
        <v>80177154376</v>
      </c>
      <c r="H339" s="2" t="s">
        <v>374</v>
      </c>
      <c r="I339" s="5"/>
      <c r="J339" s="6"/>
      <c r="K339" s="6"/>
      <c r="L339" s="6"/>
      <c r="M339" s="6"/>
      <c r="N339" s="7"/>
    </row>
    <row r="340" spans="1:14" ht="69.75" customHeight="1">
      <c r="A340" s="2">
        <v>302</v>
      </c>
      <c r="B340" s="2">
        <v>600012297</v>
      </c>
      <c r="C340" s="2" t="s">
        <v>383</v>
      </c>
      <c r="D340" s="2" t="s">
        <v>34</v>
      </c>
      <c r="E340" s="2">
        <v>100658423</v>
      </c>
      <c r="F340" s="2" t="s">
        <v>35</v>
      </c>
      <c r="G340" s="2">
        <v>80172943423</v>
      </c>
      <c r="H340" s="2" t="s">
        <v>374</v>
      </c>
      <c r="I340" s="5"/>
      <c r="J340" s="6"/>
      <c r="K340" s="6"/>
      <c r="L340" s="6"/>
      <c r="M340" s="6"/>
      <c r="N340" s="7"/>
    </row>
    <row r="341" spans="1:14" ht="69.75" customHeight="1">
      <c r="A341" s="2">
        <v>303</v>
      </c>
      <c r="B341" s="2">
        <v>600013900</v>
      </c>
      <c r="C341" s="2" t="s">
        <v>384</v>
      </c>
      <c r="D341" s="2" t="s">
        <v>2</v>
      </c>
      <c r="E341" s="2">
        <v>100092090</v>
      </c>
      <c r="F341" s="2" t="s">
        <v>59</v>
      </c>
      <c r="G341" s="2">
        <v>80177255761</v>
      </c>
      <c r="H341" s="2" t="s">
        <v>374</v>
      </c>
      <c r="I341" s="5"/>
      <c r="J341" s="6"/>
      <c r="K341" s="6"/>
      <c r="L341" s="6"/>
      <c r="M341" s="6"/>
      <c r="N341" s="7"/>
    </row>
    <row r="342" spans="1:14" ht="69.75" customHeight="1">
      <c r="A342" s="2">
        <v>304</v>
      </c>
      <c r="B342" s="2">
        <v>600018703</v>
      </c>
      <c r="C342" s="2" t="s">
        <v>385</v>
      </c>
      <c r="D342" s="2" t="s">
        <v>25</v>
      </c>
      <c r="E342" s="2">
        <v>600537220</v>
      </c>
      <c r="F342" s="2" t="s">
        <v>26</v>
      </c>
      <c r="G342" s="2">
        <v>80171950047</v>
      </c>
      <c r="H342" s="2" t="s">
        <v>374</v>
      </c>
      <c r="I342" s="5"/>
      <c r="J342" s="6"/>
      <c r="K342" s="6"/>
      <c r="L342" s="6"/>
      <c r="M342" s="6"/>
      <c r="N342" s="7"/>
    </row>
    <row r="343" spans="1:14" ht="69.75" customHeight="1">
      <c r="A343" s="2">
        <v>305</v>
      </c>
      <c r="B343" s="2">
        <v>600019539</v>
      </c>
      <c r="C343" s="2" t="s">
        <v>386</v>
      </c>
      <c r="D343" s="2" t="s">
        <v>309</v>
      </c>
      <c r="E343" s="2">
        <v>600013117</v>
      </c>
      <c r="F343" s="2" t="s">
        <v>310</v>
      </c>
      <c r="G343" s="2">
        <v>80177255458</v>
      </c>
      <c r="H343" s="2" t="s">
        <v>374</v>
      </c>
      <c r="I343" s="5"/>
      <c r="J343" s="6"/>
      <c r="K343" s="6"/>
      <c r="L343" s="6"/>
      <c r="M343" s="6"/>
      <c r="N343" s="7"/>
    </row>
    <row r="344" spans="1:14" ht="69.75" customHeight="1">
      <c r="A344" s="2">
        <v>306</v>
      </c>
      <c r="B344" s="2">
        <v>600019541</v>
      </c>
      <c r="C344" s="2" t="s">
        <v>387</v>
      </c>
      <c r="D344" s="2" t="s">
        <v>110</v>
      </c>
      <c r="E344" s="2">
        <v>101078779</v>
      </c>
      <c r="F344" s="2" t="s">
        <v>388</v>
      </c>
      <c r="G344" s="2">
        <v>80177255605</v>
      </c>
      <c r="H344" s="2" t="s">
        <v>374</v>
      </c>
      <c r="I344" s="5"/>
      <c r="J344" s="6"/>
      <c r="K344" s="6"/>
      <c r="L344" s="6"/>
      <c r="M344" s="6"/>
      <c r="N344" s="7"/>
    </row>
    <row r="345" spans="1:14" ht="69.75" customHeight="1">
      <c r="A345" s="2">
        <v>307</v>
      </c>
      <c r="B345" s="2">
        <v>600025655</v>
      </c>
      <c r="C345" s="2" t="s">
        <v>389</v>
      </c>
      <c r="D345" s="2" t="s">
        <v>20</v>
      </c>
      <c r="E345" s="2">
        <v>101556741</v>
      </c>
      <c r="F345" s="2" t="s">
        <v>21</v>
      </c>
      <c r="G345" s="2">
        <v>80175550013</v>
      </c>
      <c r="H345" s="2" t="s">
        <v>374</v>
      </c>
      <c r="I345" s="5"/>
      <c r="J345" s="6"/>
      <c r="K345" s="6"/>
      <c r="L345" s="6"/>
      <c r="M345" s="6"/>
      <c r="N345" s="7"/>
    </row>
    <row r="346" spans="1:14" ht="69.75" customHeight="1">
      <c r="A346" s="2">
        <v>308</v>
      </c>
      <c r="B346" s="2">
        <v>600027816</v>
      </c>
      <c r="C346" s="2" t="s">
        <v>390</v>
      </c>
      <c r="D346" s="2" t="s">
        <v>8</v>
      </c>
      <c r="E346" s="2">
        <v>100698898</v>
      </c>
      <c r="F346" s="2" t="s">
        <v>15</v>
      </c>
      <c r="G346" s="2">
        <v>80176722170</v>
      </c>
      <c r="H346" s="2" t="s">
        <v>374</v>
      </c>
      <c r="I346" s="5"/>
      <c r="J346" s="6"/>
      <c r="K346" s="6"/>
      <c r="L346" s="6"/>
      <c r="M346" s="6"/>
      <c r="N346" s="7"/>
    </row>
    <row r="347" spans="1:14" ht="69.75" customHeight="1">
      <c r="A347" s="2">
        <v>309</v>
      </c>
      <c r="B347" s="2">
        <v>600028825</v>
      </c>
      <c r="C347" s="2" t="s">
        <v>391</v>
      </c>
      <c r="D347" s="2" t="s">
        <v>34</v>
      </c>
      <c r="E347" s="2">
        <v>100658423</v>
      </c>
      <c r="F347" s="2" t="s">
        <v>35</v>
      </c>
      <c r="G347" s="2">
        <v>80172943423</v>
      </c>
      <c r="H347" s="2" t="s">
        <v>374</v>
      </c>
      <c r="I347" s="5"/>
      <c r="J347" s="6"/>
      <c r="K347" s="6"/>
      <c r="L347" s="6"/>
      <c r="M347" s="6"/>
      <c r="N347" s="7"/>
    </row>
    <row r="348" spans="1:14" ht="69.75" customHeight="1">
      <c r="A348" s="2">
        <v>310</v>
      </c>
      <c r="B348" s="2">
        <v>600031529</v>
      </c>
      <c r="C348" s="2" t="s">
        <v>392</v>
      </c>
      <c r="D348" s="2" t="s">
        <v>11</v>
      </c>
      <c r="E348" s="2">
        <v>102281853</v>
      </c>
      <c r="F348" s="2" t="s">
        <v>12</v>
      </c>
      <c r="G348" s="2">
        <v>80172943589</v>
      </c>
      <c r="H348" s="2" t="s">
        <v>374</v>
      </c>
      <c r="I348" s="5"/>
      <c r="J348" s="6"/>
      <c r="K348" s="6"/>
      <c r="L348" s="6"/>
      <c r="M348" s="6"/>
      <c r="N348" s="7"/>
    </row>
    <row r="349" spans="1:14" ht="69.75" customHeight="1">
      <c r="A349" s="5"/>
      <c r="B349" s="5"/>
      <c r="C349" s="5"/>
      <c r="D349" s="2" t="s">
        <v>8</v>
      </c>
      <c r="E349" s="2">
        <v>100698898</v>
      </c>
      <c r="F349" s="2" t="s">
        <v>15</v>
      </c>
      <c r="G349" s="2">
        <v>80177057212</v>
      </c>
      <c r="H349" s="2" t="s">
        <v>374</v>
      </c>
      <c r="I349" s="5"/>
      <c r="J349" s="6"/>
      <c r="K349" s="6"/>
      <c r="L349" s="6"/>
      <c r="M349" s="6"/>
      <c r="N349" s="7"/>
    </row>
    <row r="350" spans="1:14" ht="69.75" customHeight="1">
      <c r="A350" s="2">
        <v>311</v>
      </c>
      <c r="B350" s="2">
        <v>600032101</v>
      </c>
      <c r="C350" s="2" t="s">
        <v>393</v>
      </c>
      <c r="D350" s="2" t="s">
        <v>2</v>
      </c>
      <c r="E350" s="2">
        <v>100092090</v>
      </c>
      <c r="F350" s="2" t="s">
        <v>63</v>
      </c>
      <c r="G350" s="2">
        <v>80177059448</v>
      </c>
      <c r="H350" s="2" t="s">
        <v>374</v>
      </c>
      <c r="I350" s="5"/>
      <c r="J350" s="6"/>
      <c r="K350" s="6"/>
      <c r="L350" s="6"/>
      <c r="M350" s="6"/>
      <c r="N350" s="7"/>
    </row>
    <row r="351" spans="1:14" ht="69.75" customHeight="1">
      <c r="A351" s="2">
        <v>312</v>
      </c>
      <c r="B351" s="2">
        <v>600033468</v>
      </c>
      <c r="C351" s="2" t="s">
        <v>394</v>
      </c>
      <c r="D351" s="2" t="s">
        <v>25</v>
      </c>
      <c r="E351" s="2">
        <v>600537220</v>
      </c>
      <c r="F351" s="2" t="s">
        <v>26</v>
      </c>
      <c r="G351" s="2">
        <v>80174260357</v>
      </c>
      <c r="H351" s="2" t="s">
        <v>374</v>
      </c>
      <c r="I351" s="5"/>
      <c r="J351" s="6"/>
      <c r="K351" s="6"/>
      <c r="L351" s="6"/>
      <c r="M351" s="6"/>
      <c r="N351" s="7"/>
    </row>
    <row r="352" spans="1:14" ht="69.75" customHeight="1">
      <c r="A352" s="2">
        <v>313</v>
      </c>
      <c r="B352" s="2">
        <v>600033879</v>
      </c>
      <c r="C352" s="2" t="s">
        <v>395</v>
      </c>
      <c r="D352" s="2" t="s">
        <v>110</v>
      </c>
      <c r="E352" s="2">
        <v>101078779</v>
      </c>
      <c r="F352" s="2" t="s">
        <v>396</v>
      </c>
      <c r="G352" s="2">
        <v>80177736015</v>
      </c>
      <c r="H352" s="2" t="s">
        <v>374</v>
      </c>
      <c r="I352" s="5"/>
      <c r="J352" s="6"/>
      <c r="K352" s="6"/>
      <c r="L352" s="6"/>
      <c r="M352" s="6"/>
      <c r="N352" s="7"/>
    </row>
    <row r="353" spans="1:14" ht="69.75" customHeight="1">
      <c r="A353" s="2">
        <v>314</v>
      </c>
      <c r="B353" s="2">
        <v>600038906</v>
      </c>
      <c r="C353" s="2" t="s">
        <v>397</v>
      </c>
      <c r="D353" s="2" t="s">
        <v>8</v>
      </c>
      <c r="E353" s="2">
        <v>100698898</v>
      </c>
      <c r="F353" s="2" t="s">
        <v>15</v>
      </c>
      <c r="G353" s="2">
        <v>80172179809</v>
      </c>
      <c r="H353" s="2" t="s">
        <v>374</v>
      </c>
      <c r="I353" s="5"/>
      <c r="J353" s="6"/>
      <c r="K353" s="6"/>
      <c r="L353" s="6"/>
      <c r="M353" s="6"/>
      <c r="N353" s="7"/>
    </row>
    <row r="354" spans="1:14" ht="69.75" customHeight="1">
      <c r="A354" s="5"/>
      <c r="B354" s="5"/>
      <c r="C354" s="5"/>
      <c r="D354" s="5"/>
      <c r="E354" s="2">
        <v>600033774</v>
      </c>
      <c r="F354" s="2" t="s">
        <v>9</v>
      </c>
      <c r="G354" s="2">
        <v>80173756506</v>
      </c>
      <c r="H354" s="2" t="s">
        <v>374</v>
      </c>
      <c r="I354" s="5"/>
      <c r="J354" s="6"/>
      <c r="K354" s="6"/>
      <c r="L354" s="6"/>
      <c r="M354" s="6"/>
      <c r="N354" s="7"/>
    </row>
    <row r="355" spans="1:14" ht="69.75" customHeight="1">
      <c r="A355" s="2">
        <v>315</v>
      </c>
      <c r="B355" s="2">
        <v>600039346</v>
      </c>
      <c r="C355" s="2" t="s">
        <v>398</v>
      </c>
      <c r="D355" s="2" t="s">
        <v>34</v>
      </c>
      <c r="E355" s="2">
        <v>100658423</v>
      </c>
      <c r="F355" s="2" t="s">
        <v>35</v>
      </c>
      <c r="G355" s="2">
        <v>80172943423</v>
      </c>
      <c r="H355" s="2" t="s">
        <v>374</v>
      </c>
      <c r="I355" s="5"/>
      <c r="J355" s="6"/>
      <c r="K355" s="6"/>
      <c r="L355" s="6"/>
      <c r="M355" s="6"/>
      <c r="N355" s="7"/>
    </row>
    <row r="356" spans="1:14" ht="69.75" customHeight="1">
      <c r="A356" s="2">
        <v>316</v>
      </c>
      <c r="B356" s="2">
        <v>600042596</v>
      </c>
      <c r="C356" s="2" t="s">
        <v>399</v>
      </c>
      <c r="D356" s="2" t="s">
        <v>30</v>
      </c>
      <c r="E356" s="2">
        <v>600136860</v>
      </c>
      <c r="F356" s="2" t="s">
        <v>76</v>
      </c>
      <c r="G356" s="2">
        <v>80176728712</v>
      </c>
      <c r="H356" s="2" t="s">
        <v>374</v>
      </c>
      <c r="I356" s="5"/>
      <c r="J356" s="6"/>
      <c r="K356" s="6"/>
      <c r="L356" s="6"/>
      <c r="M356" s="6"/>
      <c r="N356" s="7"/>
    </row>
    <row r="357" spans="1:14" ht="69.75" customHeight="1">
      <c r="A357" s="2">
        <v>317</v>
      </c>
      <c r="B357" s="2">
        <v>600043883</v>
      </c>
      <c r="C357" s="2" t="s">
        <v>400</v>
      </c>
      <c r="D357" s="2" t="s">
        <v>2</v>
      </c>
      <c r="E357" s="2">
        <v>100092090</v>
      </c>
      <c r="F357" s="2" t="s">
        <v>198</v>
      </c>
      <c r="G357" s="2">
        <v>80179563487</v>
      </c>
      <c r="H357" s="2" t="s">
        <v>374</v>
      </c>
      <c r="I357" s="5"/>
      <c r="J357" s="6"/>
      <c r="K357" s="6"/>
      <c r="L357" s="6"/>
      <c r="M357" s="6"/>
      <c r="N357" s="7"/>
    </row>
    <row r="358" spans="1:14" ht="69.75" customHeight="1">
      <c r="A358" s="5"/>
      <c r="B358" s="5"/>
      <c r="C358" s="5"/>
      <c r="D358" s="2" t="s">
        <v>8</v>
      </c>
      <c r="E358" s="2">
        <v>100698898</v>
      </c>
      <c r="F358" s="2" t="s">
        <v>15</v>
      </c>
      <c r="G358" s="2">
        <v>90179552352</v>
      </c>
      <c r="H358" s="2" t="s">
        <v>374</v>
      </c>
      <c r="I358" s="5"/>
      <c r="J358" s="6"/>
      <c r="K358" s="6"/>
      <c r="L358" s="6"/>
      <c r="M358" s="6"/>
      <c r="N358" s="7"/>
    </row>
    <row r="359" spans="1:14" ht="69.75" customHeight="1">
      <c r="A359" s="2">
        <v>318</v>
      </c>
      <c r="B359" s="2">
        <v>600043975</v>
      </c>
      <c r="C359" s="2" t="s">
        <v>401</v>
      </c>
      <c r="D359" s="2" t="s">
        <v>2</v>
      </c>
      <c r="E359" s="2">
        <v>100092090</v>
      </c>
      <c r="F359" s="2" t="s">
        <v>198</v>
      </c>
      <c r="G359" s="2">
        <v>80179563487</v>
      </c>
      <c r="H359" s="2" t="s">
        <v>374</v>
      </c>
      <c r="I359" s="5"/>
      <c r="J359" s="6"/>
      <c r="K359" s="6"/>
      <c r="L359" s="6"/>
      <c r="M359" s="6"/>
      <c r="N359" s="7"/>
    </row>
    <row r="360" spans="1:14" ht="69.75" customHeight="1">
      <c r="A360" s="2">
        <v>319</v>
      </c>
      <c r="B360" s="2">
        <v>600052769</v>
      </c>
      <c r="C360" s="2" t="s">
        <v>402</v>
      </c>
      <c r="D360" s="2" t="s">
        <v>2</v>
      </c>
      <c r="E360" s="2">
        <v>100092090</v>
      </c>
      <c r="F360" s="2" t="s">
        <v>3</v>
      </c>
      <c r="G360" s="2">
        <v>80175178207</v>
      </c>
      <c r="H360" s="2" t="s">
        <v>374</v>
      </c>
      <c r="I360" s="5"/>
      <c r="J360" s="6"/>
      <c r="K360" s="6"/>
      <c r="L360" s="6"/>
      <c r="M360" s="6"/>
      <c r="N360" s="7"/>
    </row>
    <row r="361" spans="1:14" ht="69.75" customHeight="1">
      <c r="A361" s="2">
        <v>320</v>
      </c>
      <c r="B361" s="2">
        <v>600057638</v>
      </c>
      <c r="C361" s="2" t="s">
        <v>403</v>
      </c>
      <c r="D361" s="2" t="s">
        <v>30</v>
      </c>
      <c r="E361" s="2">
        <v>600061154</v>
      </c>
      <c r="F361" s="2" t="s">
        <v>71</v>
      </c>
      <c r="G361" s="2">
        <v>80179722955</v>
      </c>
      <c r="H361" s="2" t="s">
        <v>374</v>
      </c>
      <c r="I361" s="5"/>
      <c r="J361" s="6"/>
      <c r="K361" s="6"/>
      <c r="L361" s="6"/>
      <c r="M361" s="6"/>
      <c r="N361" s="7"/>
    </row>
    <row r="362" spans="1:14" ht="69.75" customHeight="1">
      <c r="A362" s="5"/>
      <c r="B362" s="5"/>
      <c r="C362" s="5"/>
      <c r="D362" s="2" t="s">
        <v>8</v>
      </c>
      <c r="E362" s="2">
        <v>600033774</v>
      </c>
      <c r="F362" s="2" t="s">
        <v>9</v>
      </c>
      <c r="G362" s="2">
        <v>80173756506</v>
      </c>
      <c r="H362" s="2" t="s">
        <v>374</v>
      </c>
      <c r="I362" s="5"/>
      <c r="J362" s="6"/>
      <c r="K362" s="6"/>
      <c r="L362" s="6"/>
      <c r="M362" s="6"/>
      <c r="N362" s="7"/>
    </row>
    <row r="363" spans="1:14" ht="69.75" customHeight="1">
      <c r="A363" s="2">
        <v>321</v>
      </c>
      <c r="B363" s="2">
        <v>600068728</v>
      </c>
      <c r="C363" s="2" t="s">
        <v>404</v>
      </c>
      <c r="D363" s="2" t="s">
        <v>309</v>
      </c>
      <c r="E363" s="2">
        <v>600013117</v>
      </c>
      <c r="F363" s="2" t="s">
        <v>310</v>
      </c>
      <c r="G363" s="2" t="s">
        <v>405</v>
      </c>
      <c r="H363" s="2" t="s">
        <v>374</v>
      </c>
      <c r="I363" s="5"/>
      <c r="J363" s="6"/>
      <c r="K363" s="6"/>
      <c r="L363" s="6"/>
      <c r="M363" s="6"/>
      <c r="N363" s="7"/>
    </row>
    <row r="364" spans="1:14" ht="69.75" customHeight="1">
      <c r="A364" s="2">
        <v>322</v>
      </c>
      <c r="B364" s="2">
        <v>600068835</v>
      </c>
      <c r="C364" s="2" t="s">
        <v>406</v>
      </c>
      <c r="D364" s="2" t="s">
        <v>8</v>
      </c>
      <c r="E364" s="2">
        <v>600033774</v>
      </c>
      <c r="F364" s="2" t="s">
        <v>9</v>
      </c>
      <c r="G364" s="2">
        <v>80173756506</v>
      </c>
      <c r="H364" s="2" t="s">
        <v>374</v>
      </c>
      <c r="I364" s="5"/>
      <c r="J364" s="6"/>
      <c r="K364" s="6"/>
      <c r="L364" s="6"/>
      <c r="M364" s="6"/>
      <c r="N364" s="7"/>
    </row>
    <row r="365" spans="1:14" ht="69.75" customHeight="1">
      <c r="A365" s="2">
        <v>323</v>
      </c>
      <c r="B365" s="2">
        <v>600071738</v>
      </c>
      <c r="C365" s="2" t="s">
        <v>407</v>
      </c>
      <c r="D365" s="2" t="s">
        <v>2</v>
      </c>
      <c r="E365" s="2">
        <v>100092090</v>
      </c>
      <c r="F365" s="2" t="s">
        <v>41</v>
      </c>
      <c r="G365" s="2">
        <v>80174263617</v>
      </c>
      <c r="H365" s="2" t="s">
        <v>374</v>
      </c>
      <c r="I365" s="5"/>
      <c r="J365" s="6"/>
      <c r="K365" s="6"/>
      <c r="L365" s="6"/>
      <c r="M365" s="6"/>
      <c r="N365" s="7"/>
    </row>
    <row r="366" spans="1:14" ht="69.75" customHeight="1">
      <c r="A366" s="2">
        <v>324</v>
      </c>
      <c r="B366" s="2">
        <v>600106903</v>
      </c>
      <c r="C366" s="2" t="s">
        <v>408</v>
      </c>
      <c r="D366" s="2" t="s">
        <v>30</v>
      </c>
      <c r="E366" s="2">
        <v>600061154</v>
      </c>
      <c r="F366" s="2" t="s">
        <v>71</v>
      </c>
      <c r="G366" s="2">
        <v>80179722955</v>
      </c>
      <c r="H366" s="2" t="s">
        <v>374</v>
      </c>
      <c r="I366" s="5"/>
      <c r="J366" s="6"/>
      <c r="K366" s="6"/>
      <c r="L366" s="6"/>
      <c r="M366" s="6"/>
      <c r="N366" s="7"/>
    </row>
    <row r="367" spans="1:14" ht="69.75" customHeight="1">
      <c r="A367" s="2">
        <v>325</v>
      </c>
      <c r="B367" s="2">
        <v>600116045</v>
      </c>
      <c r="C367" s="2" t="s">
        <v>409</v>
      </c>
      <c r="D367" s="2" t="s">
        <v>30</v>
      </c>
      <c r="E367" s="2">
        <v>600214660</v>
      </c>
      <c r="F367" s="2" t="s">
        <v>118</v>
      </c>
      <c r="G367" s="2">
        <v>80171351299</v>
      </c>
      <c r="H367" s="2" t="s">
        <v>374</v>
      </c>
      <c r="I367" s="5"/>
      <c r="J367" s="6"/>
      <c r="K367" s="6"/>
      <c r="L367" s="6"/>
      <c r="M367" s="6"/>
      <c r="N367" s="7"/>
    </row>
    <row r="368" spans="1:14" ht="69.75" customHeight="1">
      <c r="A368" s="2">
        <v>326</v>
      </c>
      <c r="B368" s="2">
        <v>600119414</v>
      </c>
      <c r="C368" s="2" t="s">
        <v>410</v>
      </c>
      <c r="D368" s="2" t="s">
        <v>2</v>
      </c>
      <c r="E368" s="2">
        <v>100092090</v>
      </c>
      <c r="F368" s="2" t="s">
        <v>6</v>
      </c>
      <c r="G368" s="2">
        <v>80171853079</v>
      </c>
      <c r="H368" s="2" t="s">
        <v>374</v>
      </c>
      <c r="I368" s="5"/>
      <c r="J368" s="6"/>
      <c r="K368" s="6"/>
      <c r="L368" s="6"/>
      <c r="M368" s="6"/>
      <c r="N368" s="7"/>
    </row>
    <row r="369" spans="1:14" ht="69.75" customHeight="1">
      <c r="A369" s="5"/>
      <c r="B369" s="5"/>
      <c r="C369" s="5"/>
      <c r="D369" s="2" t="s">
        <v>8</v>
      </c>
      <c r="E369" s="2">
        <v>100698898</v>
      </c>
      <c r="F369" s="2" t="s">
        <v>15</v>
      </c>
      <c r="G369" s="2">
        <v>80171865678</v>
      </c>
      <c r="H369" s="2" t="s">
        <v>374</v>
      </c>
      <c r="I369" s="5"/>
      <c r="J369" s="6"/>
      <c r="K369" s="6"/>
      <c r="L369" s="6"/>
      <c r="M369" s="6"/>
      <c r="N369" s="7"/>
    </row>
    <row r="370" spans="1:14" ht="69.75" customHeight="1">
      <c r="A370" s="2">
        <v>327</v>
      </c>
      <c r="B370" s="2">
        <v>600123206</v>
      </c>
      <c r="C370" s="2" t="s">
        <v>411</v>
      </c>
      <c r="D370" s="2" t="s">
        <v>85</v>
      </c>
      <c r="E370" s="2">
        <v>600003370</v>
      </c>
      <c r="F370" s="2" t="s">
        <v>412</v>
      </c>
      <c r="G370" s="2">
        <v>80177025675</v>
      </c>
      <c r="H370" s="2" t="s">
        <v>374</v>
      </c>
      <c r="I370" s="5"/>
      <c r="J370" s="6"/>
      <c r="K370" s="6"/>
      <c r="L370" s="6"/>
      <c r="M370" s="6"/>
      <c r="N370" s="7"/>
    </row>
    <row r="371" spans="1:14" ht="69.75" customHeight="1">
      <c r="A371" s="2">
        <v>328</v>
      </c>
      <c r="B371" s="2">
        <v>600135851</v>
      </c>
      <c r="C371" s="2" t="s">
        <v>413</v>
      </c>
      <c r="D371" s="2" t="s">
        <v>25</v>
      </c>
      <c r="E371" s="2">
        <v>600537220</v>
      </c>
      <c r="F371" s="2" t="s">
        <v>26</v>
      </c>
      <c r="G371" s="2">
        <v>80177628973</v>
      </c>
      <c r="H371" s="2" t="s">
        <v>374</v>
      </c>
      <c r="I371" s="5"/>
      <c r="J371" s="6"/>
      <c r="K371" s="6"/>
      <c r="L371" s="6"/>
      <c r="M371" s="6"/>
      <c r="N371" s="7"/>
    </row>
    <row r="372" spans="1:14" ht="69.75" customHeight="1">
      <c r="A372" s="2">
        <v>329</v>
      </c>
      <c r="B372" s="2">
        <v>600154157</v>
      </c>
      <c r="C372" s="2" t="s">
        <v>414</v>
      </c>
      <c r="D372" s="2" t="s">
        <v>2</v>
      </c>
      <c r="E372" s="2">
        <v>100092090</v>
      </c>
      <c r="F372" s="2" t="s">
        <v>198</v>
      </c>
      <c r="G372" s="2">
        <v>80179563487</v>
      </c>
      <c r="H372" s="2" t="s">
        <v>374</v>
      </c>
      <c r="I372" s="5"/>
      <c r="J372" s="6"/>
      <c r="K372" s="6"/>
      <c r="L372" s="6"/>
      <c r="M372" s="6"/>
      <c r="N372" s="7"/>
    </row>
    <row r="373" spans="1:14" ht="69.75" customHeight="1">
      <c r="A373" s="2">
        <v>330</v>
      </c>
      <c r="B373" s="2">
        <v>600196861</v>
      </c>
      <c r="C373" s="2" t="s">
        <v>415</v>
      </c>
      <c r="D373" s="2" t="s">
        <v>2</v>
      </c>
      <c r="E373" s="2">
        <v>100092090</v>
      </c>
      <c r="F373" s="2" t="s">
        <v>157</v>
      </c>
      <c r="G373" s="2">
        <v>80171360447</v>
      </c>
      <c r="H373" s="2" t="s">
        <v>374</v>
      </c>
      <c r="I373" s="5"/>
      <c r="J373" s="6"/>
      <c r="K373" s="6"/>
      <c r="L373" s="6"/>
      <c r="M373" s="6"/>
      <c r="N373" s="7"/>
    </row>
    <row r="374" spans="1:14" ht="69.75" customHeight="1">
      <c r="A374" s="2">
        <v>331</v>
      </c>
      <c r="B374" s="2">
        <v>600213889</v>
      </c>
      <c r="C374" s="2" t="s">
        <v>416</v>
      </c>
      <c r="D374" s="2" t="s">
        <v>2</v>
      </c>
      <c r="E374" s="2">
        <v>100092090</v>
      </c>
      <c r="F374" s="2" t="s">
        <v>18</v>
      </c>
      <c r="G374" s="2">
        <v>80171754970</v>
      </c>
      <c r="H374" s="2" t="s">
        <v>374</v>
      </c>
      <c r="I374" s="5"/>
      <c r="J374" s="6"/>
      <c r="K374" s="6"/>
      <c r="L374" s="6"/>
      <c r="M374" s="6"/>
      <c r="N374" s="7"/>
    </row>
    <row r="375" spans="1:14" ht="69.75" customHeight="1">
      <c r="A375" s="2">
        <v>332</v>
      </c>
      <c r="B375" s="2">
        <v>600239255</v>
      </c>
      <c r="C375" s="2" t="s">
        <v>417</v>
      </c>
      <c r="D375" s="2" t="s">
        <v>25</v>
      </c>
      <c r="E375" s="2">
        <v>600537220</v>
      </c>
      <c r="F375" s="2" t="s">
        <v>26</v>
      </c>
      <c r="G375" s="2">
        <v>80177452724</v>
      </c>
      <c r="H375" s="2" t="s">
        <v>374</v>
      </c>
      <c r="I375" s="5"/>
      <c r="J375" s="6"/>
      <c r="K375" s="6"/>
      <c r="L375" s="6"/>
      <c r="M375" s="6"/>
      <c r="N375" s="7"/>
    </row>
    <row r="376" spans="1:14" ht="69.75" customHeight="1">
      <c r="A376" s="2">
        <v>333</v>
      </c>
      <c r="B376" s="2">
        <v>600421503</v>
      </c>
      <c r="C376" s="2" t="s">
        <v>418</v>
      </c>
      <c r="D376" s="2" t="s">
        <v>419</v>
      </c>
      <c r="E376" s="2">
        <v>100377891</v>
      </c>
      <c r="F376" s="2" t="s">
        <v>420</v>
      </c>
      <c r="G376" s="2">
        <v>80173272597</v>
      </c>
      <c r="H376" s="2" t="s">
        <v>374</v>
      </c>
      <c r="I376" s="5"/>
      <c r="J376" s="6"/>
      <c r="K376" s="6"/>
      <c r="L376" s="6"/>
      <c r="M376" s="6"/>
      <c r="N376" s="7"/>
    </row>
    <row r="377" spans="1:14" ht="69.75" customHeight="1">
      <c r="A377" s="5"/>
      <c r="B377" s="5"/>
      <c r="C377" s="5"/>
      <c r="D377" s="2" t="s">
        <v>2</v>
      </c>
      <c r="E377" s="2">
        <v>100092090</v>
      </c>
      <c r="F377" s="2" t="s">
        <v>69</v>
      </c>
      <c r="G377" s="2">
        <v>80171555447</v>
      </c>
      <c r="H377" s="2" t="s">
        <v>374</v>
      </c>
      <c r="I377" s="5"/>
      <c r="J377" s="6"/>
      <c r="K377" s="6"/>
      <c r="L377" s="6"/>
      <c r="M377" s="6"/>
      <c r="N377" s="7"/>
    </row>
    <row r="378" spans="1:14" ht="69.75" customHeight="1">
      <c r="A378" s="5"/>
      <c r="B378" s="5"/>
      <c r="C378" s="5"/>
      <c r="D378" s="5"/>
      <c r="E378" s="5"/>
      <c r="F378" s="2" t="s">
        <v>124</v>
      </c>
      <c r="G378" s="2">
        <v>80171455231</v>
      </c>
      <c r="H378" s="2" t="s">
        <v>374</v>
      </c>
      <c r="I378" s="5"/>
      <c r="J378" s="6"/>
      <c r="K378" s="6"/>
      <c r="L378" s="6"/>
      <c r="M378" s="6"/>
      <c r="N378" s="7"/>
    </row>
    <row r="379" spans="1:14" ht="69.75" customHeight="1">
      <c r="A379" s="2">
        <v>334</v>
      </c>
      <c r="B379" s="2">
        <v>600540271</v>
      </c>
      <c r="C379" s="2" t="s">
        <v>421</v>
      </c>
      <c r="D379" s="2" t="s">
        <v>2</v>
      </c>
      <c r="E379" s="2">
        <v>100092090</v>
      </c>
      <c r="F379" s="2" t="s">
        <v>82</v>
      </c>
      <c r="G379" s="2">
        <v>80179740583</v>
      </c>
      <c r="H379" s="2" t="s">
        <v>374</v>
      </c>
      <c r="I379" s="5"/>
      <c r="J379" s="6"/>
      <c r="K379" s="6"/>
      <c r="L379" s="6"/>
      <c r="M379" s="6"/>
      <c r="N379" s="7"/>
    </row>
    <row r="380" spans="1:14" ht="69.75" customHeight="1">
      <c r="A380" s="2">
        <v>335</v>
      </c>
      <c r="B380" s="2">
        <v>600556667</v>
      </c>
      <c r="C380" s="2" t="s">
        <v>422</v>
      </c>
      <c r="D380" s="2" t="s">
        <v>25</v>
      </c>
      <c r="E380" s="2">
        <v>600537220</v>
      </c>
      <c r="F380" s="2" t="s">
        <v>26</v>
      </c>
      <c r="G380" s="2">
        <v>80171428496</v>
      </c>
      <c r="H380" s="2" t="s">
        <v>374</v>
      </c>
      <c r="I380" s="5"/>
      <c r="J380" s="6"/>
      <c r="K380" s="6"/>
      <c r="L380" s="6"/>
      <c r="M380" s="6"/>
      <c r="N380" s="7"/>
    </row>
    <row r="381" spans="1:14" ht="69.75" customHeight="1">
      <c r="A381" s="2">
        <v>336</v>
      </c>
      <c r="B381" s="2">
        <v>600938216</v>
      </c>
      <c r="C381" s="2" t="s">
        <v>423</v>
      </c>
      <c r="D381" s="2" t="s">
        <v>25</v>
      </c>
      <c r="E381" s="2">
        <v>600537220</v>
      </c>
      <c r="F381" s="2" t="s">
        <v>26</v>
      </c>
      <c r="G381" s="2">
        <v>80177153953</v>
      </c>
      <c r="H381" s="2" t="s">
        <v>374</v>
      </c>
      <c r="I381" s="5"/>
      <c r="J381" s="6"/>
      <c r="K381" s="6"/>
      <c r="L381" s="6"/>
      <c r="M381" s="6"/>
      <c r="N381" s="7"/>
    </row>
    <row r="382" spans="1:14" ht="69.75" customHeight="1">
      <c r="A382" s="2">
        <v>337</v>
      </c>
      <c r="B382" s="2">
        <v>601055658</v>
      </c>
      <c r="C382" s="2" t="s">
        <v>424</v>
      </c>
      <c r="D382" s="2" t="s">
        <v>2</v>
      </c>
      <c r="E382" s="2">
        <v>100092090</v>
      </c>
      <c r="F382" s="2" t="s">
        <v>124</v>
      </c>
      <c r="G382" s="2">
        <v>80171455231</v>
      </c>
      <c r="H382" s="2" t="s">
        <v>374</v>
      </c>
      <c r="I382" s="5"/>
      <c r="J382" s="6"/>
      <c r="K382" s="6"/>
      <c r="L382" s="6"/>
      <c r="M382" s="6"/>
      <c r="N382" s="7"/>
    </row>
    <row r="383" spans="1:14" ht="69.75" customHeight="1">
      <c r="A383" s="2">
        <v>338</v>
      </c>
      <c r="B383" s="2">
        <v>601055908</v>
      </c>
      <c r="C383" s="2" t="s">
        <v>425</v>
      </c>
      <c r="D383" s="2" t="s">
        <v>2</v>
      </c>
      <c r="E383" s="2">
        <v>100092090</v>
      </c>
      <c r="F383" s="2" t="s">
        <v>82</v>
      </c>
      <c r="G383" s="2">
        <v>80179740583</v>
      </c>
      <c r="H383" s="2" t="s">
        <v>374</v>
      </c>
      <c r="I383" s="5"/>
      <c r="J383" s="6"/>
      <c r="K383" s="6"/>
      <c r="L383" s="6"/>
      <c r="M383" s="6"/>
      <c r="N383" s="7"/>
    </row>
    <row r="384" spans="1:14" ht="69.75" customHeight="1">
      <c r="A384" s="2">
        <v>339</v>
      </c>
      <c r="B384" s="2">
        <v>601062727</v>
      </c>
      <c r="C384" s="2" t="s">
        <v>426</v>
      </c>
      <c r="D384" s="2" t="s">
        <v>8</v>
      </c>
      <c r="E384" s="2">
        <v>100698898</v>
      </c>
      <c r="F384" s="2" t="s">
        <v>15</v>
      </c>
      <c r="G384" s="2">
        <v>80171428961</v>
      </c>
      <c r="H384" s="2" t="s">
        <v>374</v>
      </c>
      <c r="I384" s="5"/>
      <c r="J384" s="6"/>
      <c r="K384" s="6"/>
      <c r="L384" s="6"/>
      <c r="M384" s="6"/>
      <c r="N384" s="7"/>
    </row>
    <row r="385" spans="1:14" ht="69.75" customHeight="1">
      <c r="A385" s="2">
        <v>340</v>
      </c>
      <c r="B385" s="2">
        <v>601072517</v>
      </c>
      <c r="C385" s="2" t="s">
        <v>427</v>
      </c>
      <c r="D385" s="2" t="s">
        <v>2</v>
      </c>
      <c r="E385" s="2">
        <v>100092090</v>
      </c>
      <c r="F385" s="2" t="s">
        <v>51</v>
      </c>
      <c r="G385" s="2">
        <v>80177443076</v>
      </c>
      <c r="H385" s="2" t="s">
        <v>374</v>
      </c>
      <c r="I385" s="5"/>
      <c r="J385" s="6"/>
      <c r="K385" s="6"/>
      <c r="L385" s="6"/>
      <c r="M385" s="6"/>
      <c r="N385" s="7"/>
    </row>
    <row r="386" spans="1:14" ht="69.75" customHeight="1">
      <c r="A386" s="5"/>
      <c r="B386" s="5"/>
      <c r="C386" s="5"/>
      <c r="D386" s="2" t="s">
        <v>8</v>
      </c>
      <c r="E386" s="2">
        <v>600033774</v>
      </c>
      <c r="F386" s="2" t="s">
        <v>9</v>
      </c>
      <c r="G386" s="2">
        <v>80173756506</v>
      </c>
      <c r="H386" s="2" t="s">
        <v>374</v>
      </c>
      <c r="I386" s="5"/>
      <c r="J386" s="6"/>
      <c r="K386" s="6"/>
      <c r="L386" s="6"/>
      <c r="M386" s="6"/>
      <c r="N386" s="7"/>
    </row>
    <row r="387" spans="1:14" ht="69.75" customHeight="1">
      <c r="A387" s="2">
        <v>341</v>
      </c>
      <c r="B387" s="2">
        <v>601075835</v>
      </c>
      <c r="C387" s="2" t="s">
        <v>428</v>
      </c>
      <c r="D387" s="2" t="s">
        <v>30</v>
      </c>
      <c r="E387" s="2">
        <v>600136860</v>
      </c>
      <c r="F387" s="2" t="s">
        <v>76</v>
      </c>
      <c r="G387" s="2">
        <v>80176723217</v>
      </c>
      <c r="H387" s="2" t="s">
        <v>374</v>
      </c>
      <c r="I387" s="5"/>
      <c r="J387" s="6"/>
      <c r="K387" s="6"/>
      <c r="L387" s="6"/>
      <c r="M387" s="6"/>
      <c r="N387" s="7"/>
    </row>
    <row r="388" spans="1:14" ht="69.75" customHeight="1">
      <c r="A388" s="2">
        <v>342</v>
      </c>
      <c r="B388" s="2">
        <v>690229491</v>
      </c>
      <c r="C388" s="2" t="s">
        <v>429</v>
      </c>
      <c r="D388" s="2" t="s">
        <v>28</v>
      </c>
      <c r="E388" s="2">
        <v>102377536</v>
      </c>
      <c r="F388" s="2" t="s">
        <v>79</v>
      </c>
      <c r="G388" s="2">
        <v>80176746050</v>
      </c>
      <c r="H388" s="2" t="s">
        <v>374</v>
      </c>
      <c r="I388" s="5"/>
      <c r="J388" s="6"/>
      <c r="K388" s="6"/>
      <c r="L388" s="6"/>
      <c r="M388" s="6"/>
      <c r="N388" s="7"/>
    </row>
    <row r="389" spans="1:14" ht="69.75" customHeight="1">
      <c r="A389" s="2">
        <v>343</v>
      </c>
      <c r="B389" s="2">
        <v>690332849</v>
      </c>
      <c r="C389" s="2" t="s">
        <v>430</v>
      </c>
      <c r="D389" s="2" t="s">
        <v>30</v>
      </c>
      <c r="E389" s="2">
        <v>600119575</v>
      </c>
      <c r="F389" s="2" t="s">
        <v>431</v>
      </c>
      <c r="G389" s="2">
        <v>80171853012</v>
      </c>
      <c r="H389" s="2" t="s">
        <v>374</v>
      </c>
      <c r="I389" s="5"/>
      <c r="J389" s="6"/>
      <c r="K389" s="6"/>
      <c r="L389" s="6"/>
      <c r="M389" s="6"/>
      <c r="N389" s="7"/>
    </row>
    <row r="390" spans="1:14" ht="69.75" customHeight="1">
      <c r="A390" s="2">
        <v>344</v>
      </c>
      <c r="B390" s="2">
        <v>690338689</v>
      </c>
      <c r="C390" s="2" t="s">
        <v>432</v>
      </c>
      <c r="D390" s="2" t="s">
        <v>25</v>
      </c>
      <c r="E390" s="2">
        <v>600537220</v>
      </c>
      <c r="F390" s="2" t="s">
        <v>26</v>
      </c>
      <c r="G390" s="2">
        <v>80177264710</v>
      </c>
      <c r="H390" s="2" t="s">
        <v>374</v>
      </c>
      <c r="I390" s="5"/>
      <c r="J390" s="6"/>
      <c r="K390" s="6"/>
      <c r="L390" s="6"/>
      <c r="M390" s="6"/>
      <c r="N390" s="7"/>
    </row>
    <row r="391" spans="1:14" ht="69.75" customHeight="1">
      <c r="A391" s="2">
        <v>345</v>
      </c>
      <c r="B391" s="2">
        <v>690341127</v>
      </c>
      <c r="C391" s="2" t="s">
        <v>433</v>
      </c>
      <c r="D391" s="2" t="s">
        <v>2</v>
      </c>
      <c r="E391" s="2">
        <v>100092090</v>
      </c>
      <c r="F391" s="2" t="s">
        <v>332</v>
      </c>
      <c r="G391" s="2">
        <v>80179451354</v>
      </c>
      <c r="H391" s="2" t="s">
        <v>374</v>
      </c>
      <c r="I391" s="5"/>
      <c r="J391" s="6"/>
      <c r="K391" s="6"/>
      <c r="L391" s="6"/>
      <c r="M391" s="6"/>
      <c r="N391" s="7"/>
    </row>
    <row r="392" spans="1:14" ht="69.75" customHeight="1">
      <c r="A392" s="2">
        <v>346</v>
      </c>
      <c r="B392" s="2">
        <v>690341168</v>
      </c>
      <c r="C392" s="2" t="s">
        <v>434</v>
      </c>
      <c r="D392" s="2" t="s">
        <v>2</v>
      </c>
      <c r="E392" s="2">
        <v>100092090</v>
      </c>
      <c r="F392" s="2" t="s">
        <v>332</v>
      </c>
      <c r="G392" s="2">
        <v>80179451354</v>
      </c>
      <c r="H392" s="2" t="s">
        <v>374</v>
      </c>
      <c r="I392" s="5"/>
      <c r="J392" s="6"/>
      <c r="K392" s="6"/>
      <c r="L392" s="6"/>
      <c r="M392" s="6"/>
      <c r="N392" s="7"/>
    </row>
    <row r="393" spans="1:14" ht="69.75" customHeight="1">
      <c r="A393" s="2">
        <v>347</v>
      </c>
      <c r="B393" s="2">
        <v>690342044</v>
      </c>
      <c r="C393" s="2" t="s">
        <v>435</v>
      </c>
      <c r="D393" s="2" t="s">
        <v>2</v>
      </c>
      <c r="E393" s="2">
        <v>100092090</v>
      </c>
      <c r="F393" s="2" t="s">
        <v>23</v>
      </c>
      <c r="G393" s="2">
        <v>80179627147</v>
      </c>
      <c r="H393" s="2" t="s">
        <v>374</v>
      </c>
      <c r="I393" s="5"/>
      <c r="J393" s="6"/>
      <c r="K393" s="6"/>
      <c r="L393" s="6"/>
      <c r="M393" s="6"/>
      <c r="N393" s="7"/>
    </row>
    <row r="394" spans="1:14" ht="69.75" customHeight="1">
      <c r="A394" s="2">
        <v>348</v>
      </c>
      <c r="B394" s="2">
        <v>690345957</v>
      </c>
      <c r="C394" s="2" t="s">
        <v>436</v>
      </c>
      <c r="D394" s="2" t="s">
        <v>25</v>
      </c>
      <c r="E394" s="2">
        <v>600537220</v>
      </c>
      <c r="F394" s="2" t="s">
        <v>26</v>
      </c>
      <c r="G394" s="2">
        <v>80177548616</v>
      </c>
      <c r="H394" s="2" t="s">
        <v>374</v>
      </c>
      <c r="I394" s="5"/>
      <c r="J394" s="6"/>
      <c r="K394" s="6"/>
      <c r="L394" s="6"/>
      <c r="M394" s="6"/>
      <c r="N394" s="7"/>
    </row>
    <row r="395" spans="1:14" ht="69.75" customHeight="1">
      <c r="A395" s="2">
        <v>349</v>
      </c>
      <c r="B395" s="2">
        <v>690350069</v>
      </c>
      <c r="C395" s="2" t="s">
        <v>437</v>
      </c>
      <c r="D395" s="2" t="s">
        <v>2</v>
      </c>
      <c r="E395" s="2">
        <v>100092090</v>
      </c>
      <c r="F395" s="2" t="s">
        <v>53</v>
      </c>
      <c r="G395" s="2">
        <v>80176771965</v>
      </c>
      <c r="H395" s="2" t="s">
        <v>374</v>
      </c>
      <c r="I395" s="5"/>
      <c r="J395" s="6"/>
      <c r="K395" s="6"/>
      <c r="L395" s="6"/>
      <c r="M395" s="6"/>
      <c r="N395" s="7"/>
    </row>
    <row r="396" spans="1:14" ht="69.75" customHeight="1">
      <c r="A396" s="2">
        <v>350</v>
      </c>
      <c r="B396" s="2">
        <v>690352153</v>
      </c>
      <c r="C396" s="2" t="s">
        <v>438</v>
      </c>
      <c r="D396" s="2" t="s">
        <v>2</v>
      </c>
      <c r="E396" s="2">
        <v>100092090</v>
      </c>
      <c r="F396" s="2" t="s">
        <v>3</v>
      </c>
      <c r="G396" s="2">
        <v>80175178207</v>
      </c>
      <c r="H396" s="2" t="s">
        <v>374</v>
      </c>
      <c r="I396" s="5"/>
      <c r="J396" s="6"/>
      <c r="K396" s="6"/>
      <c r="L396" s="6"/>
      <c r="M396" s="6"/>
      <c r="N396" s="7"/>
    </row>
    <row r="397" spans="1:14" ht="69.75" customHeight="1">
      <c r="A397" s="2">
        <v>351</v>
      </c>
      <c r="B397" s="2">
        <v>690363881</v>
      </c>
      <c r="C397" s="2" t="s">
        <v>439</v>
      </c>
      <c r="D397" s="2" t="s">
        <v>2</v>
      </c>
      <c r="E397" s="2">
        <v>100092090</v>
      </c>
      <c r="F397" s="2" t="s">
        <v>162</v>
      </c>
      <c r="G397" s="2">
        <v>80177629022</v>
      </c>
      <c r="H397" s="2" t="s">
        <v>374</v>
      </c>
      <c r="I397" s="5"/>
      <c r="J397" s="6"/>
      <c r="K397" s="6"/>
      <c r="L397" s="6"/>
      <c r="M397" s="6"/>
      <c r="N397" s="7"/>
    </row>
    <row r="398" spans="1:14" ht="69.75" customHeight="1">
      <c r="A398" s="2">
        <v>352</v>
      </c>
      <c r="B398" s="2">
        <v>690370338</v>
      </c>
      <c r="C398" s="2" t="s">
        <v>440</v>
      </c>
      <c r="D398" s="2" t="s">
        <v>28</v>
      </c>
      <c r="E398" s="2">
        <v>102377536</v>
      </c>
      <c r="F398" s="2" t="s">
        <v>79</v>
      </c>
      <c r="G398" s="2">
        <v>80176746050</v>
      </c>
      <c r="H398" s="2" t="s">
        <v>374</v>
      </c>
      <c r="I398" s="5"/>
      <c r="J398" s="6"/>
      <c r="K398" s="6"/>
      <c r="L398" s="6"/>
      <c r="M398" s="6"/>
      <c r="N398" s="7"/>
    </row>
    <row r="399" spans="1:14" ht="69.75" customHeight="1">
      <c r="A399" s="2">
        <v>353</v>
      </c>
      <c r="B399" s="2">
        <v>690392495</v>
      </c>
      <c r="C399" s="2" t="s">
        <v>441</v>
      </c>
      <c r="D399" s="2" t="s">
        <v>2</v>
      </c>
      <c r="E399" s="2">
        <v>100092090</v>
      </c>
      <c r="F399" s="2" t="s">
        <v>332</v>
      </c>
      <c r="G399" s="2">
        <v>80179451354</v>
      </c>
      <c r="H399" s="2" t="s">
        <v>374</v>
      </c>
      <c r="I399" s="5"/>
      <c r="J399" s="6"/>
      <c r="K399" s="6"/>
      <c r="L399" s="6"/>
      <c r="M399" s="6"/>
      <c r="N399" s="7"/>
    </row>
    <row r="400" spans="1:14" ht="69.75" customHeight="1">
      <c r="A400" s="2">
        <v>354</v>
      </c>
      <c r="B400" s="2">
        <v>690401643</v>
      </c>
      <c r="C400" s="2" t="s">
        <v>442</v>
      </c>
      <c r="D400" s="2" t="s">
        <v>2</v>
      </c>
      <c r="E400" s="2">
        <v>100092090</v>
      </c>
      <c r="F400" s="2" t="s">
        <v>41</v>
      </c>
      <c r="G400" s="2">
        <v>80174263617</v>
      </c>
      <c r="H400" s="2" t="s">
        <v>374</v>
      </c>
      <c r="I400" s="5"/>
      <c r="J400" s="6"/>
      <c r="K400" s="6"/>
      <c r="L400" s="6"/>
      <c r="M400" s="6"/>
      <c r="N400" s="7"/>
    </row>
    <row r="401" spans="1:14" ht="69.75" customHeight="1">
      <c r="A401" s="2">
        <v>355</v>
      </c>
      <c r="B401" s="2">
        <v>690456233</v>
      </c>
      <c r="C401" s="2" t="s">
        <v>443</v>
      </c>
      <c r="D401" s="2" t="s">
        <v>2</v>
      </c>
      <c r="E401" s="2">
        <v>100092090</v>
      </c>
      <c r="F401" s="2" t="s">
        <v>18</v>
      </c>
      <c r="G401" s="2">
        <v>80171754970</v>
      </c>
      <c r="H401" s="2" t="s">
        <v>374</v>
      </c>
      <c r="I401" s="5"/>
      <c r="J401" s="6"/>
      <c r="K401" s="6"/>
      <c r="L401" s="6"/>
      <c r="M401" s="6"/>
      <c r="N401" s="7"/>
    </row>
    <row r="402" spans="1:14" ht="69.75" customHeight="1">
      <c r="A402" s="2">
        <v>356</v>
      </c>
      <c r="B402" s="2">
        <v>690478441</v>
      </c>
      <c r="C402" s="2" t="s">
        <v>444</v>
      </c>
      <c r="D402" s="2" t="s">
        <v>2</v>
      </c>
      <c r="E402" s="2">
        <v>100092090</v>
      </c>
      <c r="F402" s="2" t="s">
        <v>41</v>
      </c>
      <c r="G402" s="2">
        <v>80174263617</v>
      </c>
      <c r="H402" s="2" t="s">
        <v>374</v>
      </c>
      <c r="I402" s="5"/>
      <c r="J402" s="6"/>
      <c r="K402" s="6"/>
      <c r="L402" s="6"/>
      <c r="M402" s="6"/>
      <c r="N402" s="7"/>
    </row>
    <row r="403" spans="1:14" ht="69.75" customHeight="1">
      <c r="A403" s="2">
        <v>357</v>
      </c>
      <c r="B403" s="2">
        <v>690597814</v>
      </c>
      <c r="C403" s="2" t="s">
        <v>445</v>
      </c>
      <c r="D403" s="2" t="s">
        <v>2</v>
      </c>
      <c r="E403" s="2">
        <v>100092090</v>
      </c>
      <c r="F403" s="2" t="s">
        <v>48</v>
      </c>
      <c r="G403" s="2">
        <v>80179350703</v>
      </c>
      <c r="H403" s="2" t="s">
        <v>374</v>
      </c>
      <c r="I403" s="5"/>
      <c r="J403" s="6"/>
      <c r="K403" s="6"/>
      <c r="L403" s="6"/>
      <c r="M403" s="6"/>
      <c r="N403" s="7"/>
    </row>
    <row r="404" spans="1:14" ht="69.75" customHeight="1">
      <c r="A404" s="2">
        <v>358</v>
      </c>
      <c r="B404" s="2">
        <v>690613529</v>
      </c>
      <c r="C404" s="2" t="s">
        <v>446</v>
      </c>
      <c r="D404" s="2" t="s">
        <v>2</v>
      </c>
      <c r="E404" s="2">
        <v>100092090</v>
      </c>
      <c r="F404" s="2" t="s">
        <v>6</v>
      </c>
      <c r="G404" s="2">
        <v>80171853079</v>
      </c>
      <c r="H404" s="2" t="s">
        <v>374</v>
      </c>
      <c r="I404" s="5"/>
      <c r="J404" s="6"/>
      <c r="K404" s="6"/>
      <c r="L404" s="6"/>
      <c r="M404" s="6"/>
      <c r="N404" s="7"/>
    </row>
    <row r="405" spans="1:14" ht="69.75" customHeight="1">
      <c r="A405" s="2">
        <v>359</v>
      </c>
      <c r="B405" s="2">
        <v>690614829</v>
      </c>
      <c r="C405" s="2" t="s">
        <v>447</v>
      </c>
      <c r="D405" s="2" t="s">
        <v>2</v>
      </c>
      <c r="E405" s="2">
        <v>100092090</v>
      </c>
      <c r="F405" s="2" t="s">
        <v>6</v>
      </c>
      <c r="G405" s="2">
        <v>80171853079</v>
      </c>
      <c r="H405" s="2" t="s">
        <v>374</v>
      </c>
      <c r="I405" s="5"/>
      <c r="J405" s="6"/>
      <c r="K405" s="6"/>
      <c r="L405" s="6"/>
      <c r="M405" s="6"/>
      <c r="N405" s="7"/>
    </row>
    <row r="406" spans="1:14" ht="69.75" customHeight="1">
      <c r="A406" s="2">
        <v>360</v>
      </c>
      <c r="B406" s="2">
        <v>690625814</v>
      </c>
      <c r="C406" s="2" t="s">
        <v>448</v>
      </c>
      <c r="D406" s="2" t="s">
        <v>2</v>
      </c>
      <c r="E406" s="2">
        <v>100092090</v>
      </c>
      <c r="F406" s="2" t="s">
        <v>6</v>
      </c>
      <c r="G406" s="2">
        <v>80171853079</v>
      </c>
      <c r="H406" s="2" t="s">
        <v>374</v>
      </c>
      <c r="I406" s="5"/>
      <c r="J406" s="6"/>
      <c r="K406" s="6"/>
      <c r="L406" s="6"/>
      <c r="M406" s="6"/>
      <c r="N406" s="7"/>
    </row>
    <row r="407" spans="1:14" ht="69.75" customHeight="1">
      <c r="A407" s="2">
        <v>361</v>
      </c>
      <c r="B407" s="2">
        <v>690629452</v>
      </c>
      <c r="C407" s="2" t="s">
        <v>449</v>
      </c>
      <c r="D407" s="2" t="s">
        <v>110</v>
      </c>
      <c r="E407" s="2">
        <v>101078779</v>
      </c>
      <c r="F407" s="2" t="s">
        <v>450</v>
      </c>
      <c r="G407" s="2">
        <v>80177055972</v>
      </c>
      <c r="H407" s="2" t="s">
        <v>374</v>
      </c>
      <c r="I407" s="5"/>
      <c r="J407" s="6"/>
      <c r="K407" s="6"/>
      <c r="L407" s="6"/>
      <c r="M407" s="6"/>
      <c r="N407" s="7"/>
    </row>
    <row r="408" spans="1:14" ht="69.75" customHeight="1">
      <c r="A408" s="2">
        <v>362</v>
      </c>
      <c r="B408" s="2">
        <v>690631703</v>
      </c>
      <c r="C408" s="2" t="s">
        <v>451</v>
      </c>
      <c r="D408" s="2" t="s">
        <v>28</v>
      </c>
      <c r="E408" s="2">
        <v>102377536</v>
      </c>
      <c r="F408" s="2" t="s">
        <v>79</v>
      </c>
      <c r="G408" s="2">
        <v>80179545322</v>
      </c>
      <c r="H408" s="2" t="s">
        <v>374</v>
      </c>
      <c r="I408" s="5"/>
      <c r="J408" s="6"/>
      <c r="K408" s="6"/>
      <c r="L408" s="6"/>
      <c r="M408" s="6"/>
      <c r="N408" s="7"/>
    </row>
    <row r="409" spans="1:14" ht="69.75" customHeight="1">
      <c r="A409" s="5"/>
      <c r="B409" s="5"/>
      <c r="C409" s="5"/>
      <c r="D409" s="2" t="s">
        <v>2</v>
      </c>
      <c r="E409" s="2">
        <v>100092090</v>
      </c>
      <c r="F409" s="2" t="s">
        <v>57</v>
      </c>
      <c r="G409" s="2">
        <v>80171951511</v>
      </c>
      <c r="H409" s="2" t="s">
        <v>374</v>
      </c>
      <c r="I409" s="5"/>
      <c r="J409" s="6"/>
      <c r="K409" s="6"/>
      <c r="L409" s="6"/>
      <c r="M409" s="6"/>
      <c r="N409" s="7"/>
    </row>
    <row r="410" spans="1:14" ht="69.75" customHeight="1">
      <c r="A410" s="2">
        <v>363</v>
      </c>
      <c r="B410" s="2">
        <v>690632049</v>
      </c>
      <c r="C410" s="2" t="s">
        <v>452</v>
      </c>
      <c r="D410" s="2" t="s">
        <v>30</v>
      </c>
      <c r="E410" s="2">
        <v>600023624</v>
      </c>
      <c r="F410" s="2" t="s">
        <v>343</v>
      </c>
      <c r="G410" s="2">
        <v>80177653405</v>
      </c>
      <c r="H410" s="2" t="s">
        <v>374</v>
      </c>
      <c r="I410" s="5"/>
      <c r="J410" s="6"/>
      <c r="K410" s="6"/>
      <c r="L410" s="6"/>
      <c r="M410" s="6"/>
      <c r="N410" s="7"/>
    </row>
    <row r="411" spans="1:14" ht="69.75" customHeight="1">
      <c r="A411" s="2">
        <v>364</v>
      </c>
      <c r="B411" s="2">
        <v>690656219</v>
      </c>
      <c r="C411" s="2" t="s">
        <v>453</v>
      </c>
      <c r="D411" s="2" t="s">
        <v>85</v>
      </c>
      <c r="E411" s="2">
        <v>601061110</v>
      </c>
      <c r="F411" s="2" t="s">
        <v>454</v>
      </c>
      <c r="G411" s="2">
        <v>80177735113</v>
      </c>
      <c r="H411" s="2" t="s">
        <v>374</v>
      </c>
      <c r="I411" s="5"/>
      <c r="J411" s="6"/>
      <c r="K411" s="6"/>
      <c r="L411" s="6"/>
      <c r="M411" s="6"/>
      <c r="N411" s="7"/>
    </row>
    <row r="412" spans="1:14" ht="69.75" customHeight="1">
      <c r="A412" s="2">
        <v>365</v>
      </c>
      <c r="B412" s="2">
        <v>690657136</v>
      </c>
      <c r="C412" s="2" t="s">
        <v>455</v>
      </c>
      <c r="D412" s="2" t="s">
        <v>30</v>
      </c>
      <c r="E412" s="2">
        <v>600208743</v>
      </c>
      <c r="F412" s="2" t="s">
        <v>456</v>
      </c>
      <c r="G412" s="2">
        <v>80179469812</v>
      </c>
      <c r="H412" s="2" t="s">
        <v>374</v>
      </c>
      <c r="I412" s="5"/>
      <c r="J412" s="6"/>
      <c r="K412" s="6"/>
      <c r="L412" s="6"/>
      <c r="M412" s="6"/>
      <c r="N412" s="7"/>
    </row>
    <row r="413" spans="1:14" ht="69.75" customHeight="1">
      <c r="A413" s="2">
        <v>366</v>
      </c>
      <c r="B413" s="2">
        <v>690662401</v>
      </c>
      <c r="C413" s="2" t="s">
        <v>457</v>
      </c>
      <c r="D413" s="2" t="s">
        <v>85</v>
      </c>
      <c r="E413" s="2">
        <v>601061123</v>
      </c>
      <c r="F413" s="2" t="s">
        <v>244</v>
      </c>
      <c r="G413" s="2">
        <v>80174237163</v>
      </c>
      <c r="H413" s="2" t="s">
        <v>374</v>
      </c>
      <c r="I413" s="5"/>
      <c r="J413" s="6"/>
      <c r="K413" s="6"/>
      <c r="L413" s="6"/>
      <c r="M413" s="6"/>
      <c r="N413" s="7"/>
    </row>
    <row r="414" spans="1:14" ht="69.75" customHeight="1">
      <c r="A414" s="2">
        <v>367</v>
      </c>
      <c r="B414" s="2">
        <v>690666422</v>
      </c>
      <c r="C414" s="2" t="s">
        <v>458</v>
      </c>
      <c r="D414" s="2" t="s">
        <v>2</v>
      </c>
      <c r="E414" s="2">
        <v>100092090</v>
      </c>
      <c r="F414" s="2" t="s">
        <v>53</v>
      </c>
      <c r="G414" s="2">
        <v>80176771965</v>
      </c>
      <c r="H414" s="2" t="s">
        <v>374</v>
      </c>
      <c r="I414" s="5"/>
      <c r="J414" s="6"/>
      <c r="K414" s="6"/>
      <c r="L414" s="6"/>
      <c r="M414" s="6"/>
      <c r="N414" s="7"/>
    </row>
    <row r="415" spans="1:14" ht="69.75" customHeight="1">
      <c r="A415" s="2">
        <v>368</v>
      </c>
      <c r="B415" s="2">
        <v>690666861</v>
      </c>
      <c r="C415" s="2" t="s">
        <v>459</v>
      </c>
      <c r="D415" s="2" t="s">
        <v>2</v>
      </c>
      <c r="E415" s="2">
        <v>100092090</v>
      </c>
      <c r="F415" s="2" t="s">
        <v>23</v>
      </c>
      <c r="G415" s="2">
        <v>80179627147</v>
      </c>
      <c r="H415" s="2" t="s">
        <v>374</v>
      </c>
      <c r="I415" s="5"/>
      <c r="J415" s="6"/>
      <c r="K415" s="6"/>
      <c r="L415" s="6"/>
      <c r="M415" s="6"/>
      <c r="N415" s="7"/>
    </row>
    <row r="416" spans="1:14" ht="69.75" customHeight="1">
      <c r="A416" s="2">
        <v>369</v>
      </c>
      <c r="B416" s="2">
        <v>690670306</v>
      </c>
      <c r="C416" s="2" t="s">
        <v>460</v>
      </c>
      <c r="D416" s="2" t="s">
        <v>2</v>
      </c>
      <c r="E416" s="2">
        <v>100092090</v>
      </c>
      <c r="F416" s="2" t="s">
        <v>157</v>
      </c>
      <c r="G416" s="2">
        <v>80171360447</v>
      </c>
      <c r="H416" s="2" t="s">
        <v>374</v>
      </c>
      <c r="I416" s="5"/>
      <c r="J416" s="6"/>
      <c r="K416" s="6"/>
      <c r="L416" s="6"/>
      <c r="M416" s="6"/>
      <c r="N416" s="7"/>
    </row>
    <row r="417" spans="1:14" ht="69.75" customHeight="1">
      <c r="A417" s="2">
        <v>370</v>
      </c>
      <c r="B417" s="2">
        <v>690721140</v>
      </c>
      <c r="C417" s="2" t="s">
        <v>461</v>
      </c>
      <c r="D417" s="2" t="s">
        <v>2</v>
      </c>
      <c r="E417" s="2">
        <v>100092090</v>
      </c>
      <c r="F417" s="2" t="s">
        <v>145</v>
      </c>
      <c r="G417" s="2">
        <v>80179257908</v>
      </c>
      <c r="H417" s="2" t="s">
        <v>374</v>
      </c>
      <c r="I417" s="5"/>
      <c r="J417" s="6"/>
      <c r="K417" s="6"/>
      <c r="L417" s="6"/>
      <c r="M417" s="6"/>
      <c r="N417" s="7"/>
    </row>
    <row r="418" spans="1:14" ht="69.75" customHeight="1">
      <c r="A418" s="2">
        <v>371</v>
      </c>
      <c r="B418" s="2">
        <v>690724152</v>
      </c>
      <c r="C418" s="2" t="s">
        <v>462</v>
      </c>
      <c r="D418" s="2" t="s">
        <v>2</v>
      </c>
      <c r="E418" s="2">
        <v>100092090</v>
      </c>
      <c r="F418" s="2" t="s">
        <v>145</v>
      </c>
      <c r="G418" s="2">
        <v>80179257908</v>
      </c>
      <c r="H418" s="2" t="s">
        <v>374</v>
      </c>
      <c r="I418" s="5"/>
      <c r="J418" s="6"/>
      <c r="K418" s="6"/>
      <c r="L418" s="6"/>
      <c r="M418" s="6"/>
      <c r="N418" s="7"/>
    </row>
    <row r="419" spans="1:14" ht="69.75" customHeight="1">
      <c r="A419" s="2">
        <v>372</v>
      </c>
      <c r="B419" s="2">
        <v>690788133</v>
      </c>
      <c r="C419" s="2" t="s">
        <v>463</v>
      </c>
      <c r="D419" s="2" t="s">
        <v>2</v>
      </c>
      <c r="E419" s="2">
        <v>100092090</v>
      </c>
      <c r="F419" s="2" t="s">
        <v>23</v>
      </c>
      <c r="G419" s="2">
        <v>80179627147</v>
      </c>
      <c r="H419" s="2" t="s">
        <v>374</v>
      </c>
      <c r="I419" s="5"/>
      <c r="J419" s="6"/>
      <c r="K419" s="6"/>
      <c r="L419" s="6"/>
      <c r="M419" s="6"/>
      <c r="N419" s="7"/>
    </row>
    <row r="420" spans="1:14" ht="69.75" customHeight="1">
      <c r="A420" s="2">
        <v>373</v>
      </c>
      <c r="B420" s="2">
        <v>691098027</v>
      </c>
      <c r="C420" s="2" t="s">
        <v>464</v>
      </c>
      <c r="D420" s="2" t="s">
        <v>2</v>
      </c>
      <c r="E420" s="2">
        <v>100092090</v>
      </c>
      <c r="F420" s="2" t="s">
        <v>18</v>
      </c>
      <c r="G420" s="2">
        <v>80171754970</v>
      </c>
      <c r="H420" s="2" t="s">
        <v>374</v>
      </c>
      <c r="I420" s="5"/>
      <c r="J420" s="6"/>
      <c r="K420" s="6"/>
      <c r="L420" s="6"/>
      <c r="M420" s="6"/>
      <c r="N420" s="7"/>
    </row>
    <row r="421" spans="1:14" ht="69.75" customHeight="1">
      <c r="A421" s="2">
        <v>374</v>
      </c>
      <c r="B421" s="2">
        <v>691171369</v>
      </c>
      <c r="C421" s="2" t="s">
        <v>465</v>
      </c>
      <c r="D421" s="2" t="s">
        <v>2</v>
      </c>
      <c r="E421" s="2">
        <v>100092090</v>
      </c>
      <c r="F421" s="2" t="s">
        <v>67</v>
      </c>
      <c r="G421" s="2">
        <v>80177129103</v>
      </c>
      <c r="H421" s="2" t="s">
        <v>374</v>
      </c>
      <c r="I421" s="5"/>
      <c r="J421" s="6"/>
      <c r="K421" s="6"/>
      <c r="L421" s="6"/>
      <c r="M421" s="6"/>
      <c r="N421" s="7"/>
    </row>
    <row r="422" spans="1:14" ht="69.75" customHeight="1">
      <c r="A422" s="2">
        <v>375</v>
      </c>
      <c r="B422" s="2">
        <v>691304710</v>
      </c>
      <c r="C422" s="2" t="s">
        <v>466</v>
      </c>
      <c r="D422" s="2" t="s">
        <v>2</v>
      </c>
      <c r="E422" s="2">
        <v>100092090</v>
      </c>
      <c r="F422" s="2" t="s">
        <v>3</v>
      </c>
      <c r="G422" s="2">
        <v>80175178207</v>
      </c>
      <c r="H422" s="2" t="s">
        <v>374</v>
      </c>
      <c r="I422" s="5"/>
      <c r="J422" s="6"/>
      <c r="K422" s="6"/>
      <c r="L422" s="6"/>
      <c r="M422" s="6"/>
      <c r="N422" s="7"/>
    </row>
    <row r="423" spans="1:14" ht="69.75" customHeight="1">
      <c r="A423" s="2">
        <v>376</v>
      </c>
      <c r="B423" s="2">
        <v>691376969</v>
      </c>
      <c r="C423" s="2" t="s">
        <v>467</v>
      </c>
      <c r="D423" s="2" t="s">
        <v>2</v>
      </c>
      <c r="E423" s="2">
        <v>100092090</v>
      </c>
      <c r="F423" s="2" t="s">
        <v>55</v>
      </c>
      <c r="G423" s="2">
        <v>80177731762</v>
      </c>
      <c r="H423" s="2" t="s">
        <v>374</v>
      </c>
      <c r="I423" s="5"/>
      <c r="J423" s="6"/>
      <c r="K423" s="6"/>
      <c r="L423" s="6"/>
      <c r="M423" s="6"/>
      <c r="N423" s="7"/>
    </row>
    <row r="424" spans="1:14" ht="69.75" customHeight="1">
      <c r="A424" s="2">
        <v>377</v>
      </c>
      <c r="B424" s="2">
        <v>691475730</v>
      </c>
      <c r="C424" s="2" t="s">
        <v>468</v>
      </c>
      <c r="D424" s="2" t="s">
        <v>11</v>
      </c>
      <c r="E424" s="2">
        <v>102281853</v>
      </c>
      <c r="F424" s="2" t="s">
        <v>12</v>
      </c>
      <c r="G424" s="2">
        <v>80172934184</v>
      </c>
      <c r="H424" s="2" t="s">
        <v>374</v>
      </c>
      <c r="I424" s="5"/>
      <c r="J424" s="6"/>
      <c r="K424" s="6"/>
      <c r="L424" s="6"/>
      <c r="M424" s="6"/>
      <c r="N424" s="7"/>
    </row>
    <row r="425" spans="1:14" ht="69.75" customHeight="1">
      <c r="A425" s="2">
        <v>378</v>
      </c>
      <c r="B425" s="2">
        <v>691502428</v>
      </c>
      <c r="C425" s="2" t="s">
        <v>469</v>
      </c>
      <c r="D425" s="2" t="s">
        <v>85</v>
      </c>
      <c r="E425" s="2">
        <v>601058499</v>
      </c>
      <c r="F425" s="2" t="s">
        <v>470</v>
      </c>
      <c r="G425" s="2">
        <v>80176777745</v>
      </c>
      <c r="H425" s="2" t="s">
        <v>374</v>
      </c>
      <c r="I425" s="5"/>
      <c r="J425" s="6"/>
      <c r="K425" s="6"/>
      <c r="L425" s="6"/>
      <c r="M425" s="6"/>
      <c r="N425" s="7"/>
    </row>
    <row r="426" spans="1:14" ht="69.75" customHeight="1">
      <c r="A426" s="2">
        <v>379</v>
      </c>
      <c r="B426" s="2">
        <v>691552825</v>
      </c>
      <c r="C426" s="2" t="s">
        <v>471</v>
      </c>
      <c r="D426" s="2" t="s">
        <v>30</v>
      </c>
      <c r="E426" s="2">
        <v>600219583</v>
      </c>
      <c r="F426" s="2" t="s">
        <v>74</v>
      </c>
      <c r="G426" s="2">
        <v>80174263844</v>
      </c>
      <c r="H426" s="2" t="s">
        <v>374</v>
      </c>
      <c r="I426" s="5"/>
      <c r="J426" s="6"/>
      <c r="K426" s="6"/>
      <c r="L426" s="6"/>
      <c r="M426" s="6"/>
      <c r="N426" s="7"/>
    </row>
    <row r="427" spans="1:14" ht="69.75" customHeight="1">
      <c r="A427" s="2">
        <v>380</v>
      </c>
      <c r="B427" s="2">
        <v>691572709</v>
      </c>
      <c r="C427" s="2" t="s">
        <v>472</v>
      </c>
      <c r="D427" s="2" t="s">
        <v>2</v>
      </c>
      <c r="E427" s="2">
        <v>100092090</v>
      </c>
      <c r="F427" s="2" t="s">
        <v>3</v>
      </c>
      <c r="G427" s="2">
        <v>80175178207</v>
      </c>
      <c r="H427" s="2" t="s">
        <v>374</v>
      </c>
      <c r="I427" s="5"/>
      <c r="J427" s="6"/>
      <c r="K427" s="6"/>
      <c r="L427" s="6"/>
      <c r="M427" s="6"/>
      <c r="N427" s="7"/>
    </row>
    <row r="428" spans="1:14" ht="69.75" customHeight="1">
      <c r="A428" s="2">
        <v>381</v>
      </c>
      <c r="B428" s="2">
        <v>691766586</v>
      </c>
      <c r="C428" s="2" t="s">
        <v>473</v>
      </c>
      <c r="D428" s="2" t="s">
        <v>2</v>
      </c>
      <c r="E428" s="2">
        <v>100092090</v>
      </c>
      <c r="F428" s="2" t="s">
        <v>3</v>
      </c>
      <c r="G428" s="2">
        <v>80175178207</v>
      </c>
      <c r="H428" s="2" t="s">
        <v>374</v>
      </c>
      <c r="I428" s="5"/>
      <c r="J428" s="6"/>
      <c r="K428" s="6"/>
      <c r="L428" s="6"/>
      <c r="M428" s="6"/>
      <c r="N428" s="7"/>
    </row>
    <row r="429" spans="1:14" ht="69.75" customHeight="1">
      <c r="A429" s="2">
        <v>382</v>
      </c>
      <c r="B429" s="2">
        <v>691787106</v>
      </c>
      <c r="C429" s="2" t="s">
        <v>474</v>
      </c>
      <c r="D429" s="2" t="s">
        <v>2</v>
      </c>
      <c r="E429" s="2">
        <v>100092090</v>
      </c>
      <c r="F429" s="2" t="s">
        <v>3</v>
      </c>
      <c r="G429" s="2">
        <v>80175178207</v>
      </c>
      <c r="H429" s="2" t="s">
        <v>374</v>
      </c>
      <c r="I429" s="5"/>
      <c r="J429" s="6"/>
      <c r="K429" s="6"/>
      <c r="L429" s="6"/>
      <c r="M429" s="6"/>
      <c r="N429" s="7"/>
    </row>
    <row r="430" spans="1:14" ht="69.75" customHeight="1">
      <c r="A430" s="2">
        <v>383</v>
      </c>
      <c r="B430" s="2">
        <v>691787190</v>
      </c>
      <c r="C430" s="2" t="s">
        <v>475</v>
      </c>
      <c r="D430" s="2" t="s">
        <v>2</v>
      </c>
      <c r="E430" s="2">
        <v>100092090</v>
      </c>
      <c r="F430" s="2" t="s">
        <v>3</v>
      </c>
      <c r="G430" s="2">
        <v>80175178207</v>
      </c>
      <c r="H430" s="2" t="s">
        <v>374</v>
      </c>
      <c r="I430" s="5"/>
      <c r="J430" s="6"/>
      <c r="K430" s="6"/>
      <c r="L430" s="6"/>
      <c r="M430" s="6"/>
      <c r="N430" s="7"/>
    </row>
    <row r="431" spans="1:14" ht="69.75" customHeight="1">
      <c r="A431" s="2">
        <v>384</v>
      </c>
      <c r="B431" s="2">
        <v>691816207</v>
      </c>
      <c r="C431" s="2" t="s">
        <v>476</v>
      </c>
      <c r="D431" s="2" t="s">
        <v>2</v>
      </c>
      <c r="E431" s="2">
        <v>100092090</v>
      </c>
      <c r="F431" s="2" t="s">
        <v>3</v>
      </c>
      <c r="G431" s="2">
        <v>80175178207</v>
      </c>
      <c r="H431" s="2" t="s">
        <v>374</v>
      </c>
      <c r="I431" s="5"/>
      <c r="J431" s="6"/>
      <c r="K431" s="6"/>
      <c r="L431" s="6"/>
      <c r="M431" s="6"/>
      <c r="N431" s="7"/>
    </row>
    <row r="432" spans="1:14" ht="69.75" customHeight="1">
      <c r="A432" s="2">
        <v>385</v>
      </c>
      <c r="B432" s="2">
        <v>691915487</v>
      </c>
      <c r="C432" s="2" t="s">
        <v>477</v>
      </c>
      <c r="D432" s="2" t="s">
        <v>28</v>
      </c>
      <c r="E432" s="2">
        <v>102377536</v>
      </c>
      <c r="F432" s="2" t="s">
        <v>79</v>
      </c>
      <c r="G432" s="2">
        <v>80173371791</v>
      </c>
      <c r="H432" s="2" t="s">
        <v>374</v>
      </c>
      <c r="I432" s="5"/>
      <c r="J432" s="6"/>
      <c r="K432" s="6"/>
      <c r="L432" s="6"/>
      <c r="M432" s="6"/>
      <c r="N432" s="7"/>
    </row>
    <row r="433" spans="1:14" ht="69.75" customHeight="1">
      <c r="A433" s="2">
        <v>386</v>
      </c>
      <c r="B433" s="2">
        <v>691922875</v>
      </c>
      <c r="C433" s="2" t="s">
        <v>478</v>
      </c>
      <c r="D433" s="2" t="s">
        <v>2</v>
      </c>
      <c r="E433" s="2">
        <v>100092090</v>
      </c>
      <c r="F433" s="2" t="s">
        <v>55</v>
      </c>
      <c r="G433" s="2">
        <v>80177731762</v>
      </c>
      <c r="H433" s="2" t="s">
        <v>374</v>
      </c>
      <c r="I433" s="5"/>
      <c r="J433" s="6"/>
      <c r="K433" s="6"/>
      <c r="L433" s="6"/>
      <c r="M433" s="6"/>
      <c r="N433" s="7"/>
    </row>
    <row r="434" spans="1:14" ht="69.75" customHeight="1">
      <c r="A434" s="2">
        <v>387</v>
      </c>
      <c r="B434" s="2">
        <v>692061251</v>
      </c>
      <c r="C434" s="2" t="s">
        <v>479</v>
      </c>
      <c r="D434" s="2" t="s">
        <v>30</v>
      </c>
      <c r="E434" s="2">
        <v>600044083</v>
      </c>
      <c r="F434" s="2" t="s">
        <v>61</v>
      </c>
      <c r="G434" s="2">
        <v>80179557163</v>
      </c>
      <c r="H434" s="2" t="s">
        <v>374</v>
      </c>
      <c r="I434" s="5"/>
      <c r="J434" s="6"/>
      <c r="K434" s="6"/>
      <c r="L434" s="6"/>
      <c r="M434" s="6"/>
      <c r="N434" s="7"/>
    </row>
    <row r="435" spans="1:14" ht="69.75" customHeight="1">
      <c r="A435" s="5"/>
      <c r="B435" s="5"/>
      <c r="C435" s="5"/>
      <c r="D435" s="2" t="s">
        <v>34</v>
      </c>
      <c r="E435" s="2">
        <v>100658423</v>
      </c>
      <c r="F435" s="2" t="s">
        <v>35</v>
      </c>
      <c r="G435" s="2">
        <v>80172943423</v>
      </c>
      <c r="H435" s="2" t="s">
        <v>374</v>
      </c>
      <c r="I435" s="5"/>
      <c r="J435" s="6"/>
      <c r="K435" s="6"/>
      <c r="L435" s="6"/>
      <c r="M435" s="6"/>
      <c r="N435" s="7"/>
    </row>
    <row r="436" spans="1:14" ht="69.75" customHeight="1">
      <c r="A436" s="2">
        <v>388</v>
      </c>
      <c r="B436" s="2">
        <v>692096366</v>
      </c>
      <c r="C436" s="2" t="s">
        <v>480</v>
      </c>
      <c r="D436" s="2" t="s">
        <v>2</v>
      </c>
      <c r="E436" s="2">
        <v>100092090</v>
      </c>
      <c r="F436" s="2" t="s">
        <v>55</v>
      </c>
      <c r="G436" s="2">
        <v>80177731762</v>
      </c>
      <c r="H436" s="2" t="s">
        <v>374</v>
      </c>
      <c r="I436" s="5"/>
      <c r="J436" s="6"/>
      <c r="K436" s="6"/>
      <c r="L436" s="6"/>
      <c r="M436" s="6"/>
      <c r="N436" s="7"/>
    </row>
    <row r="437" spans="1:14" ht="69.75" customHeight="1">
      <c r="A437" s="2">
        <v>389</v>
      </c>
      <c r="B437" s="2">
        <v>692100050</v>
      </c>
      <c r="C437" s="2" t="s">
        <v>481</v>
      </c>
      <c r="D437" s="2" t="s">
        <v>2</v>
      </c>
      <c r="E437" s="2">
        <v>100092090</v>
      </c>
      <c r="F437" s="2" t="s">
        <v>3</v>
      </c>
      <c r="G437" s="2">
        <v>80175178207</v>
      </c>
      <c r="H437" s="2" t="s">
        <v>374</v>
      </c>
      <c r="I437" s="5"/>
      <c r="J437" s="6"/>
      <c r="K437" s="6"/>
      <c r="L437" s="6"/>
      <c r="M437" s="6"/>
      <c r="N437" s="7"/>
    </row>
    <row r="438" spans="1:14" ht="69.75" customHeight="1">
      <c r="A438" s="2">
        <v>390</v>
      </c>
      <c r="B438" s="2">
        <v>692101932</v>
      </c>
      <c r="C438" s="2" t="s">
        <v>482</v>
      </c>
      <c r="D438" s="2" t="s">
        <v>483</v>
      </c>
      <c r="E438" s="2">
        <v>101098849</v>
      </c>
      <c r="F438" s="2" t="s">
        <v>484</v>
      </c>
      <c r="G438" s="2">
        <v>80172197512</v>
      </c>
      <c r="H438" s="2" t="s">
        <v>374</v>
      </c>
      <c r="I438" s="5"/>
      <c r="J438" s="6"/>
      <c r="K438" s="6"/>
      <c r="L438" s="6"/>
      <c r="M438" s="6"/>
      <c r="N438" s="7"/>
    </row>
    <row r="439" spans="1:14" ht="69.75" customHeight="1">
      <c r="A439" s="2">
        <v>391</v>
      </c>
      <c r="B439" s="2">
        <v>101307510</v>
      </c>
      <c r="C439" s="2" t="s">
        <v>485</v>
      </c>
      <c r="D439" s="2" t="s">
        <v>2</v>
      </c>
      <c r="E439" s="2">
        <v>100092090</v>
      </c>
      <c r="F439" s="2" t="s">
        <v>3</v>
      </c>
      <c r="G439" s="2">
        <v>80175178207</v>
      </c>
      <c r="H439" s="2" t="s">
        <v>486</v>
      </c>
      <c r="I439" s="5"/>
      <c r="J439" s="6"/>
      <c r="K439" s="6"/>
      <c r="L439" s="6"/>
      <c r="M439" s="6"/>
      <c r="N439" s="7"/>
    </row>
    <row r="440" spans="1:14" ht="69.75" customHeight="1">
      <c r="A440" s="2">
        <v>392</v>
      </c>
      <c r="B440" s="2">
        <v>101452725</v>
      </c>
      <c r="C440" s="2" t="s">
        <v>487</v>
      </c>
      <c r="D440" s="2" t="s">
        <v>34</v>
      </c>
      <c r="E440" s="2">
        <v>100658423</v>
      </c>
      <c r="F440" s="2" t="s">
        <v>35</v>
      </c>
      <c r="G440" s="2">
        <v>80172943423</v>
      </c>
      <c r="H440" s="2" t="s">
        <v>486</v>
      </c>
      <c r="I440" s="5"/>
      <c r="J440" s="6"/>
      <c r="K440" s="6"/>
      <c r="L440" s="6"/>
      <c r="M440" s="6"/>
      <c r="N440" s="7"/>
    </row>
    <row r="441" spans="1:14" ht="69.75" customHeight="1">
      <c r="A441" s="2">
        <v>393</v>
      </c>
      <c r="B441" s="2">
        <v>190805026</v>
      </c>
      <c r="C441" s="2" t="s">
        <v>488</v>
      </c>
      <c r="D441" s="2" t="s">
        <v>2</v>
      </c>
      <c r="E441" s="2">
        <v>100092090</v>
      </c>
      <c r="F441" s="2" t="s">
        <v>3</v>
      </c>
      <c r="G441" s="2">
        <v>80175178207</v>
      </c>
      <c r="H441" s="2" t="s">
        <v>486</v>
      </c>
      <c r="I441" s="5"/>
      <c r="J441" s="6"/>
      <c r="K441" s="6"/>
      <c r="L441" s="6"/>
      <c r="M441" s="6"/>
      <c r="N441" s="7"/>
    </row>
    <row r="442" spans="1:14" ht="69.75" customHeight="1">
      <c r="A442" s="2">
        <v>394</v>
      </c>
      <c r="B442" s="2">
        <v>192644194</v>
      </c>
      <c r="C442" s="2" t="s">
        <v>489</v>
      </c>
      <c r="D442" s="2" t="s">
        <v>25</v>
      </c>
      <c r="E442" s="2">
        <v>101530339</v>
      </c>
      <c r="F442" s="2" t="s">
        <v>490</v>
      </c>
      <c r="G442" s="2">
        <v>80173372043</v>
      </c>
      <c r="H442" s="2" t="s">
        <v>486</v>
      </c>
      <c r="I442" s="5"/>
      <c r="J442" s="6"/>
      <c r="K442" s="6"/>
      <c r="L442" s="6"/>
      <c r="M442" s="6"/>
      <c r="N442" s="7"/>
    </row>
    <row r="443" spans="1:14" ht="69.75" customHeight="1">
      <c r="A443" s="2">
        <v>395</v>
      </c>
      <c r="B443" s="2">
        <v>600000011</v>
      </c>
      <c r="C443" s="2" t="s">
        <v>491</v>
      </c>
      <c r="D443" s="2" t="s">
        <v>30</v>
      </c>
      <c r="E443" s="2">
        <v>600136860</v>
      </c>
      <c r="F443" s="2" t="s">
        <v>76</v>
      </c>
      <c r="G443" s="2">
        <v>80176581252</v>
      </c>
      <c r="H443" s="2" t="s">
        <v>486</v>
      </c>
      <c r="I443" s="5"/>
      <c r="J443" s="6"/>
      <c r="K443" s="6"/>
      <c r="L443" s="6"/>
      <c r="M443" s="6"/>
      <c r="N443" s="7"/>
    </row>
    <row r="444" spans="1:14" ht="69.75" customHeight="1">
      <c r="A444" s="2">
        <v>396</v>
      </c>
      <c r="B444" s="2">
        <v>600002305</v>
      </c>
      <c r="C444" s="2" t="s">
        <v>492</v>
      </c>
      <c r="D444" s="2" t="s">
        <v>30</v>
      </c>
      <c r="E444" s="2">
        <v>600119575</v>
      </c>
      <c r="F444" s="2" t="s">
        <v>431</v>
      </c>
      <c r="G444" s="2">
        <v>80171853012</v>
      </c>
      <c r="H444" s="2" t="s">
        <v>486</v>
      </c>
      <c r="I444" s="5"/>
      <c r="J444" s="6"/>
      <c r="K444" s="6"/>
      <c r="L444" s="6"/>
      <c r="M444" s="6"/>
      <c r="N444" s="7"/>
    </row>
    <row r="445" spans="1:14" ht="69.75" customHeight="1">
      <c r="A445" s="5"/>
      <c r="B445" s="5"/>
      <c r="C445" s="5"/>
      <c r="D445" s="2" t="s">
        <v>8</v>
      </c>
      <c r="E445" s="2">
        <v>600033774</v>
      </c>
      <c r="F445" s="2" t="s">
        <v>9</v>
      </c>
      <c r="G445" s="2">
        <v>80173756506</v>
      </c>
      <c r="H445" s="2" t="s">
        <v>486</v>
      </c>
      <c r="I445" s="5"/>
      <c r="J445" s="6"/>
      <c r="K445" s="6"/>
      <c r="L445" s="6"/>
      <c r="M445" s="6"/>
      <c r="N445" s="7"/>
    </row>
    <row r="446" spans="1:14" ht="69.75" customHeight="1">
      <c r="A446" s="2">
        <v>397</v>
      </c>
      <c r="B446" s="2">
        <v>600003978</v>
      </c>
      <c r="C446" s="2" t="s">
        <v>493</v>
      </c>
      <c r="D446" s="2" t="s">
        <v>218</v>
      </c>
      <c r="E446" s="2">
        <v>100128686</v>
      </c>
      <c r="F446" s="2" t="s">
        <v>219</v>
      </c>
      <c r="G446" s="2">
        <v>80175168058</v>
      </c>
      <c r="H446" s="2" t="s">
        <v>486</v>
      </c>
      <c r="I446" s="5"/>
      <c r="J446" s="6"/>
      <c r="K446" s="6"/>
      <c r="L446" s="6"/>
      <c r="M446" s="6"/>
      <c r="N446" s="7"/>
    </row>
    <row r="447" spans="1:14" ht="69.75" customHeight="1">
      <c r="A447" s="2">
        <v>398</v>
      </c>
      <c r="B447" s="2">
        <v>600004086</v>
      </c>
      <c r="C447" s="2" t="s">
        <v>494</v>
      </c>
      <c r="D447" s="2" t="s">
        <v>34</v>
      </c>
      <c r="E447" s="2">
        <v>100658423</v>
      </c>
      <c r="F447" s="2" t="s">
        <v>35</v>
      </c>
      <c r="G447" s="2">
        <v>80172943423</v>
      </c>
      <c r="H447" s="2" t="s">
        <v>486</v>
      </c>
      <c r="I447" s="5"/>
      <c r="J447" s="6"/>
      <c r="K447" s="6"/>
      <c r="L447" s="6"/>
      <c r="M447" s="6"/>
      <c r="N447" s="7"/>
    </row>
    <row r="448" spans="1:14" ht="69.75" customHeight="1">
      <c r="A448" s="2">
        <v>399</v>
      </c>
      <c r="B448" s="2">
        <v>600004788</v>
      </c>
      <c r="C448" s="2" t="s">
        <v>495</v>
      </c>
      <c r="D448" s="2" t="s">
        <v>8</v>
      </c>
      <c r="E448" s="2">
        <v>600033774</v>
      </c>
      <c r="F448" s="2" t="s">
        <v>9</v>
      </c>
      <c r="G448" s="2">
        <v>80173756506</v>
      </c>
      <c r="H448" s="2" t="s">
        <v>486</v>
      </c>
      <c r="I448" s="5"/>
      <c r="J448" s="6"/>
      <c r="K448" s="6"/>
      <c r="L448" s="6"/>
      <c r="M448" s="6"/>
      <c r="N448" s="7"/>
    </row>
    <row r="449" spans="1:14" ht="69.75" customHeight="1">
      <c r="A449" s="5"/>
      <c r="B449" s="5"/>
      <c r="C449" s="5"/>
      <c r="D449" s="2" t="s">
        <v>309</v>
      </c>
      <c r="E449" s="2">
        <v>600013117</v>
      </c>
      <c r="F449" s="2" t="s">
        <v>310</v>
      </c>
      <c r="G449" s="2">
        <v>80171665223</v>
      </c>
      <c r="H449" s="2" t="s">
        <v>486</v>
      </c>
      <c r="I449" s="5"/>
      <c r="J449" s="6"/>
      <c r="K449" s="6"/>
      <c r="L449" s="6"/>
      <c r="M449" s="6"/>
      <c r="N449" s="7"/>
    </row>
    <row r="450" spans="1:14" ht="69.75" customHeight="1">
      <c r="A450" s="2">
        <v>400</v>
      </c>
      <c r="B450" s="2">
        <v>600010664</v>
      </c>
      <c r="C450" s="2" t="s">
        <v>496</v>
      </c>
      <c r="D450" s="2" t="s">
        <v>233</v>
      </c>
      <c r="E450" s="2">
        <v>102295304</v>
      </c>
      <c r="F450" s="2" t="s">
        <v>233</v>
      </c>
      <c r="G450" s="2">
        <v>80173900000</v>
      </c>
      <c r="H450" s="2" t="s">
        <v>486</v>
      </c>
      <c r="I450" s="5"/>
      <c r="J450" s="6"/>
      <c r="K450" s="6"/>
      <c r="L450" s="6"/>
      <c r="M450" s="6"/>
      <c r="N450" s="7"/>
    </row>
    <row r="451" spans="1:14" ht="69.75" customHeight="1">
      <c r="A451" s="2">
        <v>401</v>
      </c>
      <c r="B451" s="2">
        <v>600010822</v>
      </c>
      <c r="C451" s="2" t="s">
        <v>497</v>
      </c>
      <c r="D451" s="2" t="s">
        <v>110</v>
      </c>
      <c r="E451" s="2">
        <v>101078779</v>
      </c>
      <c r="F451" s="2" t="s">
        <v>498</v>
      </c>
      <c r="G451" s="2">
        <v>80177156168</v>
      </c>
      <c r="H451" s="2" t="s">
        <v>486</v>
      </c>
      <c r="I451" s="5"/>
      <c r="J451" s="6"/>
      <c r="K451" s="6"/>
      <c r="L451" s="6"/>
      <c r="M451" s="6"/>
      <c r="N451" s="7"/>
    </row>
    <row r="452" spans="1:14" ht="69.75" customHeight="1">
      <c r="A452" s="2">
        <v>402</v>
      </c>
      <c r="B452" s="2">
        <v>600011170</v>
      </c>
      <c r="C452" s="2" t="s">
        <v>499</v>
      </c>
      <c r="D452" s="2" t="s">
        <v>25</v>
      </c>
      <c r="E452" s="2">
        <v>600537220</v>
      </c>
      <c r="F452" s="2" t="s">
        <v>26</v>
      </c>
      <c r="G452" s="2">
        <v>80177153953</v>
      </c>
      <c r="H452" s="2" t="s">
        <v>486</v>
      </c>
      <c r="I452" s="5"/>
      <c r="J452" s="6"/>
      <c r="K452" s="6"/>
      <c r="L452" s="6"/>
      <c r="M452" s="6"/>
      <c r="N452" s="7"/>
    </row>
    <row r="453" spans="1:14" ht="69.75" customHeight="1">
      <c r="A453" s="2">
        <v>403</v>
      </c>
      <c r="B453" s="2">
        <v>600012389</v>
      </c>
      <c r="C453" s="2" t="s">
        <v>500</v>
      </c>
      <c r="D453" s="2" t="s">
        <v>11</v>
      </c>
      <c r="E453" s="2">
        <v>102281853</v>
      </c>
      <c r="F453" s="2" t="s">
        <v>12</v>
      </c>
      <c r="G453" s="2">
        <v>80172943589</v>
      </c>
      <c r="H453" s="2" t="s">
        <v>486</v>
      </c>
      <c r="I453" s="5"/>
      <c r="J453" s="6"/>
      <c r="K453" s="6"/>
      <c r="L453" s="6"/>
      <c r="M453" s="6"/>
      <c r="N453" s="7"/>
    </row>
    <row r="454" spans="1:14" ht="69.75" customHeight="1">
      <c r="A454" s="2">
        <v>404</v>
      </c>
      <c r="B454" s="2">
        <v>600012401</v>
      </c>
      <c r="C454" s="2" t="s">
        <v>501</v>
      </c>
      <c r="D454" s="2" t="s">
        <v>11</v>
      </c>
      <c r="E454" s="2">
        <v>102281853</v>
      </c>
      <c r="F454" s="2" t="s">
        <v>12</v>
      </c>
      <c r="G454" s="2">
        <v>80172943589</v>
      </c>
      <c r="H454" s="2" t="s">
        <v>486</v>
      </c>
      <c r="I454" s="5"/>
      <c r="J454" s="6"/>
      <c r="K454" s="6"/>
      <c r="L454" s="6"/>
      <c r="M454" s="6"/>
      <c r="N454" s="7"/>
    </row>
    <row r="455" spans="1:14" ht="69.75" customHeight="1">
      <c r="A455" s="5"/>
      <c r="B455" s="5"/>
      <c r="C455" s="5"/>
      <c r="D455" s="2" t="s">
        <v>8</v>
      </c>
      <c r="E455" s="2">
        <v>100698898</v>
      </c>
      <c r="F455" s="2" t="s">
        <v>15</v>
      </c>
      <c r="G455" s="2">
        <v>80177780132</v>
      </c>
      <c r="H455" s="2" t="s">
        <v>486</v>
      </c>
      <c r="I455" s="5"/>
      <c r="J455" s="6"/>
      <c r="K455" s="6"/>
      <c r="L455" s="6"/>
      <c r="M455" s="6"/>
      <c r="N455" s="7"/>
    </row>
    <row r="456" spans="1:14" ht="69.75" customHeight="1">
      <c r="A456" s="2">
        <v>405</v>
      </c>
      <c r="B456" s="2">
        <v>600014417</v>
      </c>
      <c r="C456" s="2" t="s">
        <v>502</v>
      </c>
      <c r="D456" s="2" t="s">
        <v>309</v>
      </c>
      <c r="E456" s="2">
        <v>600013117</v>
      </c>
      <c r="F456" s="2" t="s">
        <v>310</v>
      </c>
      <c r="G456" s="2">
        <v>80171777417</v>
      </c>
      <c r="H456" s="2" t="s">
        <v>486</v>
      </c>
      <c r="I456" s="5"/>
      <c r="J456" s="6"/>
      <c r="K456" s="6"/>
      <c r="L456" s="6"/>
      <c r="M456" s="6"/>
      <c r="N456" s="7"/>
    </row>
    <row r="457" spans="1:14" ht="69.75" customHeight="1">
      <c r="A457" s="2">
        <v>406</v>
      </c>
      <c r="B457" s="2">
        <v>600017061</v>
      </c>
      <c r="C457" s="2" t="s">
        <v>503</v>
      </c>
      <c r="D457" s="2" t="s">
        <v>2</v>
      </c>
      <c r="E457" s="2">
        <v>100092090</v>
      </c>
      <c r="F457" s="2" t="s">
        <v>332</v>
      </c>
      <c r="G457" s="2">
        <v>80179451354</v>
      </c>
      <c r="H457" s="2" t="s">
        <v>486</v>
      </c>
      <c r="I457" s="5"/>
      <c r="J457" s="6"/>
      <c r="K457" s="6"/>
      <c r="L457" s="6"/>
      <c r="M457" s="6"/>
      <c r="N457" s="7"/>
    </row>
    <row r="458" spans="1:14" ht="69.75" customHeight="1">
      <c r="A458" s="5"/>
      <c r="B458" s="5"/>
      <c r="C458" s="5"/>
      <c r="D458" s="2" t="s">
        <v>309</v>
      </c>
      <c r="E458" s="2">
        <v>600013117</v>
      </c>
      <c r="F458" s="2" t="s">
        <v>310</v>
      </c>
      <c r="G458" s="2">
        <v>80179423431</v>
      </c>
      <c r="H458" s="2" t="s">
        <v>486</v>
      </c>
      <c r="I458" s="5"/>
      <c r="J458" s="6"/>
      <c r="K458" s="6"/>
      <c r="L458" s="6"/>
      <c r="M458" s="6"/>
      <c r="N458" s="7"/>
    </row>
    <row r="459" spans="1:14" ht="69.75" customHeight="1">
      <c r="A459" s="2">
        <v>407</v>
      </c>
      <c r="B459" s="2">
        <v>600017311</v>
      </c>
      <c r="C459" s="2" t="s">
        <v>504</v>
      </c>
      <c r="D459" s="2" t="s">
        <v>8</v>
      </c>
      <c r="E459" s="2">
        <v>100698898</v>
      </c>
      <c r="F459" s="2" t="s">
        <v>15</v>
      </c>
      <c r="G459" s="2">
        <v>80177655513</v>
      </c>
      <c r="H459" s="2" t="s">
        <v>486</v>
      </c>
      <c r="I459" s="5"/>
      <c r="J459" s="6"/>
      <c r="K459" s="6"/>
      <c r="L459" s="6"/>
      <c r="M459" s="6"/>
      <c r="N459" s="7"/>
    </row>
    <row r="460" spans="1:14" ht="69.75" customHeight="1">
      <c r="A460" s="2">
        <v>408</v>
      </c>
      <c r="B460" s="2">
        <v>600017352</v>
      </c>
      <c r="C460" s="2" t="s">
        <v>505</v>
      </c>
      <c r="D460" s="2" t="s">
        <v>8</v>
      </c>
      <c r="E460" s="2">
        <v>600033774</v>
      </c>
      <c r="F460" s="2" t="s">
        <v>9</v>
      </c>
      <c r="G460" s="2">
        <v>80173756506</v>
      </c>
      <c r="H460" s="2" t="s">
        <v>486</v>
      </c>
      <c r="I460" s="5"/>
      <c r="J460" s="6"/>
      <c r="K460" s="6"/>
      <c r="L460" s="6"/>
      <c r="M460" s="6"/>
      <c r="N460" s="7"/>
    </row>
    <row r="461" spans="1:14" ht="69.75" customHeight="1">
      <c r="A461" s="2">
        <v>409</v>
      </c>
      <c r="B461" s="2">
        <v>600017855</v>
      </c>
      <c r="C461" s="2" t="s">
        <v>506</v>
      </c>
      <c r="D461" s="2" t="s">
        <v>2</v>
      </c>
      <c r="E461" s="2">
        <v>100061974</v>
      </c>
      <c r="F461" s="2" t="s">
        <v>114</v>
      </c>
      <c r="G461" s="2">
        <v>80172184791</v>
      </c>
      <c r="H461" s="2" t="s">
        <v>486</v>
      </c>
      <c r="I461" s="5"/>
      <c r="J461" s="6"/>
      <c r="K461" s="6"/>
      <c r="L461" s="6"/>
      <c r="M461" s="6"/>
      <c r="N461" s="7"/>
    </row>
    <row r="462" spans="1:14" ht="69.75" customHeight="1">
      <c r="A462" s="5"/>
      <c r="B462" s="5"/>
      <c r="C462" s="5"/>
      <c r="D462" s="5"/>
      <c r="E462" s="2">
        <v>100092090</v>
      </c>
      <c r="F462" s="2" t="s">
        <v>55</v>
      </c>
      <c r="G462" s="2">
        <v>80177731762</v>
      </c>
      <c r="H462" s="2" t="s">
        <v>486</v>
      </c>
      <c r="I462" s="5"/>
      <c r="J462" s="6"/>
      <c r="K462" s="6"/>
      <c r="L462" s="6"/>
      <c r="M462" s="6"/>
      <c r="N462" s="7"/>
    </row>
    <row r="463" spans="1:14" ht="69.75" customHeight="1">
      <c r="A463" s="2">
        <v>410</v>
      </c>
      <c r="B463" s="2">
        <v>600018042</v>
      </c>
      <c r="C463" s="2" t="s">
        <v>507</v>
      </c>
      <c r="D463" s="2" t="s">
        <v>85</v>
      </c>
      <c r="E463" s="2">
        <v>600003263</v>
      </c>
      <c r="F463" s="2" t="s">
        <v>86</v>
      </c>
      <c r="G463" s="2">
        <v>80177255482</v>
      </c>
      <c r="H463" s="2" t="s">
        <v>486</v>
      </c>
      <c r="I463" s="5"/>
      <c r="J463" s="6"/>
      <c r="K463" s="6"/>
      <c r="L463" s="6"/>
      <c r="M463" s="6"/>
      <c r="N463" s="7"/>
    </row>
    <row r="464" spans="1:14" ht="69.75" customHeight="1">
      <c r="A464" s="2">
        <v>411</v>
      </c>
      <c r="B464" s="2">
        <v>600018517</v>
      </c>
      <c r="C464" s="2" t="s">
        <v>508</v>
      </c>
      <c r="D464" s="2" t="s">
        <v>309</v>
      </c>
      <c r="E464" s="2">
        <v>600013117</v>
      </c>
      <c r="F464" s="2" t="s">
        <v>310</v>
      </c>
      <c r="G464" s="2">
        <v>80171955458</v>
      </c>
      <c r="H464" s="2" t="s">
        <v>486</v>
      </c>
      <c r="I464" s="5"/>
      <c r="J464" s="6"/>
      <c r="K464" s="6"/>
      <c r="L464" s="6"/>
      <c r="M464" s="6"/>
      <c r="N464" s="7"/>
    </row>
    <row r="465" spans="1:14" ht="69.75" customHeight="1">
      <c r="A465" s="2">
        <v>412</v>
      </c>
      <c r="B465" s="2">
        <v>600020773</v>
      </c>
      <c r="C465" s="2" t="s">
        <v>509</v>
      </c>
      <c r="D465" s="2" t="s">
        <v>34</v>
      </c>
      <c r="E465" s="2">
        <v>100658423</v>
      </c>
      <c r="F465" s="2" t="s">
        <v>35</v>
      </c>
      <c r="G465" s="2">
        <v>80172943423</v>
      </c>
      <c r="H465" s="2" t="s">
        <v>486</v>
      </c>
      <c r="I465" s="5"/>
      <c r="J465" s="6"/>
      <c r="K465" s="6"/>
      <c r="L465" s="6"/>
      <c r="M465" s="6"/>
      <c r="N465" s="7"/>
    </row>
    <row r="466" spans="1:14" ht="69.75" customHeight="1">
      <c r="A466" s="5"/>
      <c r="B466" s="5"/>
      <c r="C466" s="5"/>
      <c r="D466" s="2" t="s">
        <v>8</v>
      </c>
      <c r="E466" s="2">
        <v>100698898</v>
      </c>
      <c r="F466" s="2" t="s">
        <v>15</v>
      </c>
      <c r="G466" s="2">
        <v>80179446133</v>
      </c>
      <c r="H466" s="2" t="s">
        <v>486</v>
      </c>
      <c r="I466" s="5"/>
      <c r="J466" s="6"/>
      <c r="K466" s="6"/>
      <c r="L466" s="6"/>
      <c r="M466" s="6"/>
      <c r="N466" s="7"/>
    </row>
    <row r="467" spans="1:14" ht="69.75" customHeight="1">
      <c r="A467" s="2">
        <v>413</v>
      </c>
      <c r="B467" s="2">
        <v>600023997</v>
      </c>
      <c r="C467" s="2" t="s">
        <v>510</v>
      </c>
      <c r="D467" s="2" t="s">
        <v>20</v>
      </c>
      <c r="E467" s="2">
        <v>101556741</v>
      </c>
      <c r="F467" s="2" t="s">
        <v>21</v>
      </c>
      <c r="G467" s="2">
        <v>80173781292</v>
      </c>
      <c r="H467" s="2" t="s">
        <v>486</v>
      </c>
      <c r="I467" s="5"/>
      <c r="J467" s="6"/>
      <c r="K467" s="6"/>
      <c r="L467" s="6"/>
      <c r="M467" s="6"/>
      <c r="N467" s="7"/>
    </row>
    <row r="468" spans="1:14" ht="69.75" customHeight="1">
      <c r="A468" s="5"/>
      <c r="B468" s="5"/>
      <c r="C468" s="5"/>
      <c r="D468" s="2" t="s">
        <v>2</v>
      </c>
      <c r="E468" s="2">
        <v>100092090</v>
      </c>
      <c r="F468" s="2" t="s">
        <v>162</v>
      </c>
      <c r="G468" s="2">
        <v>80177629022</v>
      </c>
      <c r="H468" s="2" t="s">
        <v>486</v>
      </c>
      <c r="I468" s="5"/>
      <c r="J468" s="6"/>
      <c r="K468" s="6"/>
      <c r="L468" s="6"/>
      <c r="M468" s="6"/>
      <c r="N468" s="7"/>
    </row>
    <row r="469" spans="1:14" ht="69.75" customHeight="1">
      <c r="A469" s="2">
        <v>414</v>
      </c>
      <c r="B469" s="2">
        <v>600025203</v>
      </c>
      <c r="C469" s="2" t="s">
        <v>511</v>
      </c>
      <c r="D469" s="2" t="s">
        <v>309</v>
      </c>
      <c r="E469" s="2">
        <v>600013117</v>
      </c>
      <c r="F469" s="2" t="s">
        <v>310</v>
      </c>
      <c r="G469" s="2">
        <v>80179655486</v>
      </c>
      <c r="H469" s="2" t="s">
        <v>486</v>
      </c>
      <c r="I469" s="5"/>
      <c r="J469" s="6"/>
      <c r="K469" s="6"/>
      <c r="L469" s="6"/>
      <c r="M469" s="6"/>
      <c r="N469" s="7"/>
    </row>
    <row r="470" spans="1:14" ht="69.75" customHeight="1">
      <c r="A470" s="2">
        <v>415</v>
      </c>
      <c r="B470" s="2">
        <v>600026692</v>
      </c>
      <c r="C470" s="2" t="s">
        <v>512</v>
      </c>
      <c r="D470" s="2" t="s">
        <v>34</v>
      </c>
      <c r="E470" s="2">
        <v>100658423</v>
      </c>
      <c r="F470" s="2" t="s">
        <v>35</v>
      </c>
      <c r="G470" s="2">
        <v>80172943423</v>
      </c>
      <c r="H470" s="2" t="s">
        <v>486</v>
      </c>
      <c r="I470" s="5"/>
      <c r="J470" s="6"/>
      <c r="K470" s="6"/>
      <c r="L470" s="6"/>
      <c r="M470" s="6"/>
      <c r="N470" s="7"/>
    </row>
    <row r="471" spans="1:14" ht="69.75" customHeight="1">
      <c r="A471" s="2">
        <v>416</v>
      </c>
      <c r="B471" s="2">
        <v>600027247</v>
      </c>
      <c r="C471" s="2" t="s">
        <v>513</v>
      </c>
      <c r="D471" s="2" t="s">
        <v>28</v>
      </c>
      <c r="E471" s="2">
        <v>101433636</v>
      </c>
      <c r="F471" s="2" t="s">
        <v>29</v>
      </c>
      <c r="G471" s="2">
        <v>80173181856</v>
      </c>
      <c r="H471" s="2" t="s">
        <v>486</v>
      </c>
      <c r="I471" s="5"/>
      <c r="J471" s="6"/>
      <c r="K471" s="6"/>
      <c r="L471" s="6"/>
      <c r="M471" s="6"/>
      <c r="N471" s="7"/>
    </row>
    <row r="472" spans="1:14" ht="69.75" customHeight="1">
      <c r="A472" s="5"/>
      <c r="B472" s="5"/>
      <c r="C472" s="5"/>
      <c r="D472" s="2" t="s">
        <v>8</v>
      </c>
      <c r="E472" s="2">
        <v>600033774</v>
      </c>
      <c r="F472" s="2" t="s">
        <v>9</v>
      </c>
      <c r="G472" s="2">
        <v>80173756506</v>
      </c>
      <c r="H472" s="2" t="s">
        <v>486</v>
      </c>
      <c r="I472" s="5"/>
      <c r="J472" s="6"/>
      <c r="K472" s="6"/>
      <c r="L472" s="6"/>
      <c r="M472" s="6"/>
      <c r="N472" s="7"/>
    </row>
    <row r="473" spans="1:14" ht="69.75" customHeight="1">
      <c r="A473" s="5"/>
      <c r="B473" s="5"/>
      <c r="C473" s="5"/>
      <c r="D473" s="2" t="s">
        <v>25</v>
      </c>
      <c r="E473" s="2">
        <v>600537220</v>
      </c>
      <c r="F473" s="2" t="s">
        <v>26</v>
      </c>
      <c r="G473" s="2">
        <v>80172562441</v>
      </c>
      <c r="H473" s="2" t="s">
        <v>486</v>
      </c>
      <c r="I473" s="5"/>
      <c r="J473" s="6"/>
      <c r="K473" s="6"/>
      <c r="L473" s="6"/>
      <c r="M473" s="6"/>
      <c r="N473" s="7"/>
    </row>
    <row r="474" spans="1:14" ht="69.75" customHeight="1">
      <c r="A474" s="2">
        <v>417</v>
      </c>
      <c r="B474" s="2">
        <v>600028496</v>
      </c>
      <c r="C474" s="2" t="s">
        <v>514</v>
      </c>
      <c r="D474" s="2" t="s">
        <v>2</v>
      </c>
      <c r="E474" s="2">
        <v>100092090</v>
      </c>
      <c r="F474" s="2" t="s">
        <v>41</v>
      </c>
      <c r="G474" s="2">
        <v>80174263617</v>
      </c>
      <c r="H474" s="2" t="s">
        <v>486</v>
      </c>
      <c r="I474" s="5"/>
      <c r="J474" s="6"/>
      <c r="K474" s="6"/>
      <c r="L474" s="6"/>
      <c r="M474" s="6"/>
      <c r="N474" s="7"/>
    </row>
    <row r="475" spans="1:14" ht="69.75" customHeight="1">
      <c r="A475" s="5"/>
      <c r="B475" s="5"/>
      <c r="C475" s="5"/>
      <c r="D475" s="2" t="s">
        <v>8</v>
      </c>
      <c r="E475" s="2">
        <v>100698898</v>
      </c>
      <c r="F475" s="2" t="s">
        <v>15</v>
      </c>
      <c r="G475" s="2">
        <v>80174223469</v>
      </c>
      <c r="H475" s="2" t="s">
        <v>486</v>
      </c>
      <c r="I475" s="5"/>
      <c r="J475" s="6"/>
      <c r="K475" s="6"/>
      <c r="L475" s="6"/>
      <c r="M475" s="6"/>
      <c r="N475" s="7"/>
    </row>
    <row r="476" spans="1:14" ht="69.75" customHeight="1">
      <c r="A476" s="2">
        <v>418</v>
      </c>
      <c r="B476" s="2">
        <v>600028838</v>
      </c>
      <c r="C476" s="2" t="s">
        <v>515</v>
      </c>
      <c r="D476" s="2" t="s">
        <v>309</v>
      </c>
      <c r="E476" s="2">
        <v>600013117</v>
      </c>
      <c r="F476" s="2" t="s">
        <v>310</v>
      </c>
      <c r="G476" s="2">
        <v>80179255048</v>
      </c>
      <c r="H476" s="2" t="s">
        <v>486</v>
      </c>
      <c r="I476" s="5"/>
      <c r="J476" s="6"/>
      <c r="K476" s="6"/>
      <c r="L476" s="6"/>
      <c r="M476" s="6"/>
      <c r="N476" s="7"/>
    </row>
    <row r="477" spans="1:14" ht="69.75" customHeight="1">
      <c r="A477" s="2">
        <v>419</v>
      </c>
      <c r="B477" s="2">
        <v>600029040</v>
      </c>
      <c r="C477" s="2" t="s">
        <v>516</v>
      </c>
      <c r="D477" s="2" t="s">
        <v>25</v>
      </c>
      <c r="E477" s="2">
        <v>600537220</v>
      </c>
      <c r="F477" s="2" t="s">
        <v>26</v>
      </c>
      <c r="G477" s="2">
        <v>80172562441</v>
      </c>
      <c r="H477" s="2" t="s">
        <v>486</v>
      </c>
      <c r="I477" s="5"/>
      <c r="J477" s="6"/>
      <c r="K477" s="6"/>
      <c r="L477" s="6"/>
      <c r="M477" s="6"/>
      <c r="N477" s="7"/>
    </row>
    <row r="478" spans="1:14" ht="69.75" customHeight="1">
      <c r="A478" s="2">
        <v>420</v>
      </c>
      <c r="B478" s="2">
        <v>600031730</v>
      </c>
      <c r="C478" s="2" t="s">
        <v>517</v>
      </c>
      <c r="D478" s="2" t="s">
        <v>28</v>
      </c>
      <c r="E478" s="2">
        <v>102377536</v>
      </c>
      <c r="F478" s="2" t="s">
        <v>79</v>
      </c>
      <c r="G478" s="2">
        <v>80179545322</v>
      </c>
      <c r="H478" s="2" t="s">
        <v>486</v>
      </c>
      <c r="I478" s="5"/>
      <c r="J478" s="6"/>
      <c r="K478" s="6"/>
      <c r="L478" s="6"/>
      <c r="M478" s="6"/>
      <c r="N478" s="7"/>
    </row>
    <row r="479" spans="1:14" ht="69.75" customHeight="1">
      <c r="A479" s="2">
        <v>421</v>
      </c>
      <c r="B479" s="2">
        <v>600032155</v>
      </c>
      <c r="C479" s="2" t="s">
        <v>518</v>
      </c>
      <c r="D479" s="2" t="s">
        <v>2</v>
      </c>
      <c r="E479" s="2">
        <v>100092090</v>
      </c>
      <c r="F479" s="2" t="s">
        <v>63</v>
      </c>
      <c r="G479" s="2">
        <v>80177059448</v>
      </c>
      <c r="H479" s="2" t="s">
        <v>486</v>
      </c>
      <c r="I479" s="5"/>
      <c r="J479" s="6"/>
      <c r="K479" s="6"/>
      <c r="L479" s="6"/>
      <c r="M479" s="6"/>
      <c r="N479" s="7"/>
    </row>
    <row r="480" spans="1:14" ht="69.75" customHeight="1">
      <c r="A480" s="2">
        <v>422</v>
      </c>
      <c r="B480" s="2">
        <v>600032170</v>
      </c>
      <c r="C480" s="2" t="s">
        <v>519</v>
      </c>
      <c r="D480" s="2" t="s">
        <v>309</v>
      </c>
      <c r="E480" s="2">
        <v>600013117</v>
      </c>
      <c r="F480" s="2" t="s">
        <v>310</v>
      </c>
      <c r="G480" s="2">
        <v>80177051658</v>
      </c>
      <c r="H480" s="2" t="s">
        <v>486</v>
      </c>
      <c r="I480" s="5"/>
      <c r="J480" s="6"/>
      <c r="K480" s="6"/>
      <c r="L480" s="6"/>
      <c r="M480" s="6"/>
      <c r="N480" s="7"/>
    </row>
    <row r="481" spans="1:14" ht="69.75" customHeight="1">
      <c r="A481" s="2">
        <v>423</v>
      </c>
      <c r="B481" s="2">
        <v>600033866</v>
      </c>
      <c r="C481" s="2" t="s">
        <v>520</v>
      </c>
      <c r="D481" s="2" t="s">
        <v>309</v>
      </c>
      <c r="E481" s="2">
        <v>600013117</v>
      </c>
      <c r="F481" s="2" t="s">
        <v>310</v>
      </c>
      <c r="G481" s="2">
        <v>80177734388</v>
      </c>
      <c r="H481" s="2" t="s">
        <v>486</v>
      </c>
      <c r="I481" s="5"/>
      <c r="J481" s="6"/>
      <c r="K481" s="6"/>
      <c r="L481" s="6"/>
      <c r="M481" s="6"/>
      <c r="N481" s="7"/>
    </row>
    <row r="482" spans="1:14" ht="69.75" customHeight="1">
      <c r="A482" s="2">
        <v>424</v>
      </c>
      <c r="B482" s="2">
        <v>600035578</v>
      </c>
      <c r="C482" s="2" t="s">
        <v>521</v>
      </c>
      <c r="D482" s="2" t="s">
        <v>309</v>
      </c>
      <c r="E482" s="2">
        <v>600013117</v>
      </c>
      <c r="F482" s="2" t="s">
        <v>310</v>
      </c>
      <c r="G482" s="2">
        <v>80171555161</v>
      </c>
      <c r="H482" s="2" t="s">
        <v>486</v>
      </c>
      <c r="I482" s="5"/>
      <c r="J482" s="6"/>
      <c r="K482" s="6"/>
      <c r="L482" s="6"/>
      <c r="M482" s="6"/>
      <c r="N482" s="7"/>
    </row>
    <row r="483" spans="1:14" ht="69.75" customHeight="1">
      <c r="A483" s="2">
        <v>425</v>
      </c>
      <c r="B483" s="2">
        <v>600036505</v>
      </c>
      <c r="C483" s="2" t="s">
        <v>522</v>
      </c>
      <c r="D483" s="2" t="s">
        <v>30</v>
      </c>
      <c r="E483" s="2">
        <v>600036201</v>
      </c>
      <c r="F483" s="2" t="s">
        <v>523</v>
      </c>
      <c r="G483" s="2">
        <v>80171555754</v>
      </c>
      <c r="H483" s="2" t="s">
        <v>486</v>
      </c>
      <c r="I483" s="5"/>
      <c r="J483" s="6"/>
      <c r="K483" s="6"/>
      <c r="L483" s="6"/>
      <c r="M483" s="6"/>
      <c r="N483" s="7"/>
    </row>
    <row r="484" spans="1:14" ht="69.75" customHeight="1">
      <c r="A484" s="2">
        <v>426</v>
      </c>
      <c r="B484" s="2">
        <v>600046788</v>
      </c>
      <c r="C484" s="2" t="s">
        <v>524</v>
      </c>
      <c r="D484" s="2" t="s">
        <v>34</v>
      </c>
      <c r="E484" s="2">
        <v>100658423</v>
      </c>
      <c r="F484" s="2" t="s">
        <v>35</v>
      </c>
      <c r="G484" s="2">
        <v>80172943423</v>
      </c>
      <c r="H484" s="2" t="s">
        <v>486</v>
      </c>
      <c r="I484" s="5"/>
      <c r="J484" s="6"/>
      <c r="K484" s="6"/>
      <c r="L484" s="6"/>
      <c r="M484" s="6"/>
      <c r="N484" s="7"/>
    </row>
    <row r="485" spans="1:14" ht="69.75" customHeight="1">
      <c r="A485" s="2">
        <v>427</v>
      </c>
      <c r="B485" s="2">
        <v>600048461</v>
      </c>
      <c r="C485" s="2" t="s">
        <v>525</v>
      </c>
      <c r="D485" s="2" t="s">
        <v>2</v>
      </c>
      <c r="E485" s="2">
        <v>100092090</v>
      </c>
      <c r="F485" s="2" t="s">
        <v>162</v>
      </c>
      <c r="G485" s="2">
        <v>80177629022</v>
      </c>
      <c r="H485" s="2" t="s">
        <v>486</v>
      </c>
      <c r="I485" s="5"/>
      <c r="J485" s="6"/>
      <c r="K485" s="6"/>
      <c r="L485" s="6"/>
      <c r="M485" s="6"/>
      <c r="N485" s="7"/>
    </row>
    <row r="486" spans="1:14" ht="69.75" customHeight="1">
      <c r="A486" s="2">
        <v>428</v>
      </c>
      <c r="B486" s="2">
        <v>600048540</v>
      </c>
      <c r="C486" s="2" t="s">
        <v>526</v>
      </c>
      <c r="D486" s="2" t="s">
        <v>25</v>
      </c>
      <c r="E486" s="2">
        <v>600537220</v>
      </c>
      <c r="F486" s="2" t="s">
        <v>26</v>
      </c>
      <c r="G486" s="2">
        <v>80177628973</v>
      </c>
      <c r="H486" s="2" t="s">
        <v>486</v>
      </c>
      <c r="I486" s="5"/>
      <c r="J486" s="6"/>
      <c r="K486" s="6"/>
      <c r="L486" s="6"/>
      <c r="M486" s="6"/>
      <c r="N486" s="7"/>
    </row>
    <row r="487" spans="1:14" ht="69.75" customHeight="1">
      <c r="A487" s="2">
        <v>429</v>
      </c>
      <c r="B487" s="2">
        <v>600049705</v>
      </c>
      <c r="C487" s="2" t="s">
        <v>527</v>
      </c>
      <c r="D487" s="2" t="s">
        <v>8</v>
      </c>
      <c r="E487" s="2">
        <v>100698898</v>
      </c>
      <c r="F487" s="2" t="s">
        <v>15</v>
      </c>
      <c r="G487" s="2">
        <v>80172852725</v>
      </c>
      <c r="H487" s="2" t="s">
        <v>486</v>
      </c>
      <c r="I487" s="5"/>
      <c r="J487" s="6"/>
      <c r="K487" s="6"/>
      <c r="L487" s="6"/>
      <c r="M487" s="6"/>
      <c r="N487" s="7"/>
    </row>
    <row r="488" spans="1:14" ht="69.75" customHeight="1">
      <c r="A488" s="5"/>
      <c r="B488" s="5"/>
      <c r="C488" s="5"/>
      <c r="D488" s="5"/>
      <c r="E488" s="2">
        <v>600033774</v>
      </c>
      <c r="F488" s="2" t="s">
        <v>9</v>
      </c>
      <c r="G488" s="2">
        <v>80173756506</v>
      </c>
      <c r="H488" s="2" t="s">
        <v>486</v>
      </c>
      <c r="I488" s="5"/>
      <c r="J488" s="6"/>
      <c r="K488" s="6"/>
      <c r="L488" s="6"/>
      <c r="M488" s="6"/>
      <c r="N488" s="7"/>
    </row>
    <row r="489" spans="1:14" ht="69.75" customHeight="1">
      <c r="A489" s="2">
        <v>430</v>
      </c>
      <c r="B489" s="2">
        <v>600052876</v>
      </c>
      <c r="C489" s="2" t="s">
        <v>528</v>
      </c>
      <c r="D489" s="2" t="s">
        <v>2</v>
      </c>
      <c r="E489" s="2">
        <v>100092090</v>
      </c>
      <c r="F489" s="2" t="s">
        <v>41</v>
      </c>
      <c r="G489" s="2">
        <v>80174263617</v>
      </c>
      <c r="H489" s="2" t="s">
        <v>486</v>
      </c>
      <c r="I489" s="5"/>
      <c r="J489" s="6"/>
      <c r="K489" s="6"/>
      <c r="L489" s="6"/>
      <c r="M489" s="6"/>
      <c r="N489" s="7"/>
    </row>
    <row r="490" spans="1:14" ht="69.75" customHeight="1">
      <c r="A490" s="2">
        <v>431</v>
      </c>
      <c r="B490" s="2">
        <v>600057694</v>
      </c>
      <c r="C490" s="2" t="s">
        <v>529</v>
      </c>
      <c r="D490" s="2" t="s">
        <v>30</v>
      </c>
      <c r="E490" s="2">
        <v>600061154</v>
      </c>
      <c r="F490" s="2" t="s">
        <v>71</v>
      </c>
      <c r="G490" s="2">
        <v>80179722955</v>
      </c>
      <c r="H490" s="2" t="s">
        <v>486</v>
      </c>
      <c r="I490" s="5"/>
      <c r="J490" s="6"/>
      <c r="K490" s="6"/>
      <c r="L490" s="6"/>
      <c r="M490" s="6"/>
      <c r="N490" s="7"/>
    </row>
    <row r="491" spans="1:14" ht="69.75" customHeight="1">
      <c r="A491" s="5"/>
      <c r="B491" s="5"/>
      <c r="C491" s="5"/>
      <c r="D491" s="2" t="s">
        <v>8</v>
      </c>
      <c r="E491" s="2">
        <v>600033774</v>
      </c>
      <c r="F491" s="2" t="s">
        <v>9</v>
      </c>
      <c r="G491" s="2">
        <v>80173756506</v>
      </c>
      <c r="H491" s="2" t="s">
        <v>486</v>
      </c>
      <c r="I491" s="5"/>
      <c r="J491" s="6"/>
      <c r="K491" s="6"/>
      <c r="L491" s="6"/>
      <c r="M491" s="6"/>
      <c r="N491" s="7"/>
    </row>
    <row r="492" spans="1:14" ht="69.75" customHeight="1">
      <c r="A492" s="5"/>
      <c r="B492" s="5"/>
      <c r="C492" s="5"/>
      <c r="D492" s="2" t="s">
        <v>309</v>
      </c>
      <c r="E492" s="2">
        <v>600013117</v>
      </c>
      <c r="F492" s="2" t="s">
        <v>310</v>
      </c>
      <c r="G492" s="2">
        <v>80179740648</v>
      </c>
      <c r="H492" s="2" t="s">
        <v>486</v>
      </c>
      <c r="I492" s="5"/>
      <c r="J492" s="6"/>
      <c r="K492" s="6"/>
      <c r="L492" s="6"/>
      <c r="M492" s="6"/>
      <c r="N492" s="7"/>
    </row>
    <row r="493" spans="1:14" ht="69.75" customHeight="1">
      <c r="A493" s="2">
        <v>432</v>
      </c>
      <c r="B493" s="2">
        <v>600068041</v>
      </c>
      <c r="C493" s="2" t="s">
        <v>530</v>
      </c>
      <c r="D493" s="2" t="s">
        <v>25</v>
      </c>
      <c r="E493" s="2">
        <v>600537220</v>
      </c>
      <c r="F493" s="2" t="s">
        <v>26</v>
      </c>
      <c r="G493" s="2">
        <v>80171950047</v>
      </c>
      <c r="H493" s="2" t="s">
        <v>486</v>
      </c>
      <c r="I493" s="5"/>
      <c r="J493" s="6"/>
      <c r="K493" s="6"/>
      <c r="L493" s="6"/>
      <c r="M493" s="6"/>
      <c r="N493" s="7"/>
    </row>
    <row r="494" spans="1:14" ht="69.75" customHeight="1">
      <c r="A494" s="2">
        <v>433</v>
      </c>
      <c r="B494" s="2">
        <v>600068756</v>
      </c>
      <c r="C494" s="2" t="s">
        <v>531</v>
      </c>
      <c r="D494" s="2" t="s">
        <v>2</v>
      </c>
      <c r="E494" s="2">
        <v>100061974</v>
      </c>
      <c r="F494" s="2" t="s">
        <v>114</v>
      </c>
      <c r="G494" s="2">
        <v>80172184783</v>
      </c>
      <c r="H494" s="2" t="s">
        <v>486</v>
      </c>
      <c r="I494" s="5"/>
      <c r="J494" s="6"/>
      <c r="K494" s="6"/>
      <c r="L494" s="6"/>
      <c r="M494" s="6"/>
      <c r="N494" s="7"/>
    </row>
    <row r="495" spans="1:14" ht="69.75" customHeight="1">
      <c r="A495" s="2">
        <v>434</v>
      </c>
      <c r="B495" s="2">
        <v>600074803</v>
      </c>
      <c r="C495" s="2" t="s">
        <v>532</v>
      </c>
      <c r="D495" s="2" t="s">
        <v>2</v>
      </c>
      <c r="E495" s="2">
        <v>100092090</v>
      </c>
      <c r="F495" s="2" t="s">
        <v>53</v>
      </c>
      <c r="G495" s="2">
        <v>80176771965</v>
      </c>
      <c r="H495" s="2" t="s">
        <v>486</v>
      </c>
      <c r="I495" s="5"/>
      <c r="J495" s="6"/>
      <c r="K495" s="6"/>
      <c r="L495" s="6"/>
      <c r="M495" s="6"/>
      <c r="N495" s="7"/>
    </row>
    <row r="496" spans="1:14" ht="69.75" customHeight="1">
      <c r="A496" s="2">
        <v>435</v>
      </c>
      <c r="B496" s="2">
        <v>600077871</v>
      </c>
      <c r="C496" s="2" t="s">
        <v>533</v>
      </c>
      <c r="D496" s="2" t="s">
        <v>8</v>
      </c>
      <c r="E496" s="2">
        <v>600033774</v>
      </c>
      <c r="F496" s="2" t="s">
        <v>9</v>
      </c>
      <c r="G496" s="2">
        <v>80173756506</v>
      </c>
      <c r="H496" s="2" t="s">
        <v>486</v>
      </c>
      <c r="I496" s="5"/>
      <c r="J496" s="6"/>
      <c r="K496" s="6"/>
      <c r="L496" s="6"/>
      <c r="M496" s="6"/>
      <c r="N496" s="7"/>
    </row>
    <row r="497" spans="1:14" ht="69.75" customHeight="1">
      <c r="A497" s="2">
        <v>436</v>
      </c>
      <c r="B497" s="2">
        <v>600077963</v>
      </c>
      <c r="C497" s="2" t="s">
        <v>534</v>
      </c>
      <c r="D497" s="2" t="s">
        <v>20</v>
      </c>
      <c r="E497" s="2">
        <v>100715208</v>
      </c>
      <c r="F497" s="2" t="s">
        <v>39</v>
      </c>
      <c r="G497" s="2">
        <v>80172224139</v>
      </c>
      <c r="H497" s="2" t="s">
        <v>486</v>
      </c>
      <c r="I497" s="5"/>
      <c r="J497" s="6"/>
      <c r="K497" s="6"/>
      <c r="L497" s="6"/>
      <c r="M497" s="6"/>
      <c r="N497" s="7"/>
    </row>
    <row r="498" spans="1:14" ht="69.75" customHeight="1">
      <c r="A498" s="2">
        <v>437</v>
      </c>
      <c r="B498" s="2">
        <v>600102155</v>
      </c>
      <c r="C498" s="2" t="s">
        <v>535</v>
      </c>
      <c r="D498" s="2" t="s">
        <v>2</v>
      </c>
      <c r="E498" s="2">
        <v>100092090</v>
      </c>
      <c r="F498" s="2" t="s">
        <v>67</v>
      </c>
      <c r="G498" s="2">
        <v>80177129103</v>
      </c>
      <c r="H498" s="2" t="s">
        <v>486</v>
      </c>
      <c r="I498" s="5"/>
      <c r="J498" s="6"/>
      <c r="K498" s="6"/>
      <c r="L498" s="6"/>
      <c r="M498" s="6"/>
      <c r="N498" s="7"/>
    </row>
    <row r="499" spans="1:14" ht="69.75" customHeight="1">
      <c r="A499" s="5"/>
      <c r="B499" s="5"/>
      <c r="C499" s="5"/>
      <c r="D499" s="2" t="s">
        <v>8</v>
      </c>
      <c r="E499" s="2">
        <v>600033774</v>
      </c>
      <c r="F499" s="2" t="s">
        <v>9</v>
      </c>
      <c r="G499" s="2">
        <v>80173756506</v>
      </c>
      <c r="H499" s="2" t="s">
        <v>486</v>
      </c>
      <c r="I499" s="5"/>
      <c r="J499" s="6"/>
      <c r="K499" s="6"/>
      <c r="L499" s="6"/>
      <c r="M499" s="6"/>
      <c r="N499" s="7"/>
    </row>
    <row r="500" spans="1:14" ht="69.75" customHeight="1">
      <c r="A500" s="2">
        <v>438</v>
      </c>
      <c r="B500" s="2">
        <v>600109611</v>
      </c>
      <c r="C500" s="2" t="s">
        <v>536</v>
      </c>
      <c r="D500" s="2" t="s">
        <v>34</v>
      </c>
      <c r="E500" s="2">
        <v>100658423</v>
      </c>
      <c r="F500" s="2" t="s">
        <v>35</v>
      </c>
      <c r="G500" s="2">
        <v>80172943423</v>
      </c>
      <c r="H500" s="2" t="s">
        <v>486</v>
      </c>
      <c r="I500" s="5"/>
      <c r="J500" s="6"/>
      <c r="K500" s="6"/>
      <c r="L500" s="6"/>
      <c r="M500" s="6"/>
      <c r="N500" s="7"/>
    </row>
    <row r="501" spans="1:14" ht="69.75" customHeight="1">
      <c r="A501" s="2">
        <v>439</v>
      </c>
      <c r="B501" s="2">
        <v>600109808</v>
      </c>
      <c r="C501" s="2" t="s">
        <v>537</v>
      </c>
      <c r="D501" s="2" t="s">
        <v>309</v>
      </c>
      <c r="E501" s="2">
        <v>600013117</v>
      </c>
      <c r="F501" s="2" t="s">
        <v>310</v>
      </c>
      <c r="G501" s="2">
        <v>80171856006</v>
      </c>
      <c r="H501" s="2" t="s">
        <v>486</v>
      </c>
      <c r="I501" s="5"/>
      <c r="J501" s="6"/>
      <c r="K501" s="6"/>
      <c r="L501" s="6"/>
      <c r="M501" s="6"/>
      <c r="N501" s="7"/>
    </row>
    <row r="502" spans="1:14" ht="69.75" customHeight="1">
      <c r="A502" s="2">
        <v>440</v>
      </c>
      <c r="B502" s="2">
        <v>600116180</v>
      </c>
      <c r="C502" s="2" t="s">
        <v>538</v>
      </c>
      <c r="D502" s="2" t="s">
        <v>30</v>
      </c>
      <c r="E502" s="2">
        <v>600214660</v>
      </c>
      <c r="F502" s="2" t="s">
        <v>118</v>
      </c>
      <c r="G502" s="2">
        <v>80171351299</v>
      </c>
      <c r="H502" s="2" t="s">
        <v>486</v>
      </c>
      <c r="I502" s="5"/>
      <c r="J502" s="6"/>
      <c r="K502" s="6"/>
      <c r="L502" s="6"/>
      <c r="M502" s="6"/>
      <c r="N502" s="7"/>
    </row>
    <row r="503" spans="1:14" ht="69.75" customHeight="1">
      <c r="A503" s="5"/>
      <c r="B503" s="5"/>
      <c r="C503" s="5"/>
      <c r="D503" s="2" t="s">
        <v>309</v>
      </c>
      <c r="E503" s="2">
        <v>100068011</v>
      </c>
      <c r="F503" s="2" t="s">
        <v>539</v>
      </c>
      <c r="G503" s="2">
        <v>80173788132</v>
      </c>
      <c r="H503" s="2" t="s">
        <v>486</v>
      </c>
      <c r="I503" s="5"/>
      <c r="J503" s="6"/>
      <c r="K503" s="6"/>
      <c r="L503" s="6"/>
      <c r="M503" s="6"/>
      <c r="N503" s="7"/>
    </row>
    <row r="504" spans="1:14" ht="69.75" customHeight="1">
      <c r="A504" s="2">
        <v>441</v>
      </c>
      <c r="B504" s="2">
        <v>600119098</v>
      </c>
      <c r="C504" s="2" t="s">
        <v>540</v>
      </c>
      <c r="D504" s="2" t="s">
        <v>110</v>
      </c>
      <c r="E504" s="2">
        <v>101078779</v>
      </c>
      <c r="F504" s="2" t="s">
        <v>541</v>
      </c>
      <c r="G504" s="2">
        <v>80173652282</v>
      </c>
      <c r="H504" s="2" t="s">
        <v>486</v>
      </c>
      <c r="I504" s="5"/>
      <c r="J504" s="6"/>
      <c r="K504" s="6"/>
      <c r="L504" s="6"/>
      <c r="M504" s="6"/>
      <c r="N504" s="7"/>
    </row>
    <row r="505" spans="1:14" ht="69.75" customHeight="1">
      <c r="A505" s="5"/>
      <c r="B505" s="5"/>
      <c r="C505" s="5"/>
      <c r="D505" s="2" t="s">
        <v>34</v>
      </c>
      <c r="E505" s="2">
        <v>100658423</v>
      </c>
      <c r="F505" s="2" t="s">
        <v>35</v>
      </c>
      <c r="G505" s="2">
        <v>80172943423</v>
      </c>
      <c r="H505" s="2" t="s">
        <v>486</v>
      </c>
      <c r="I505" s="5"/>
      <c r="J505" s="6"/>
      <c r="K505" s="6"/>
      <c r="L505" s="6"/>
      <c r="M505" s="6"/>
      <c r="N505" s="7"/>
    </row>
    <row r="506" spans="1:14" ht="69.75" customHeight="1">
      <c r="A506" s="2">
        <v>442</v>
      </c>
      <c r="B506" s="2">
        <v>600123300</v>
      </c>
      <c r="C506" s="2" t="s">
        <v>542</v>
      </c>
      <c r="D506" s="2" t="s">
        <v>543</v>
      </c>
      <c r="E506" s="2">
        <v>100377914</v>
      </c>
      <c r="F506" s="2" t="s">
        <v>544</v>
      </c>
      <c r="G506" s="2">
        <v>80173270151</v>
      </c>
      <c r="H506" s="2" t="s">
        <v>486</v>
      </c>
      <c r="I506" s="5"/>
      <c r="J506" s="6"/>
      <c r="K506" s="6"/>
      <c r="L506" s="6"/>
      <c r="M506" s="6"/>
      <c r="N506" s="7"/>
    </row>
    <row r="507" spans="1:14" ht="69.75" customHeight="1">
      <c r="A507" s="5"/>
      <c r="B507" s="5"/>
      <c r="C507" s="5"/>
      <c r="D507" s="2" t="s">
        <v>8</v>
      </c>
      <c r="E507" s="2">
        <v>600033774</v>
      </c>
      <c r="F507" s="2" t="s">
        <v>9</v>
      </c>
      <c r="G507" s="2">
        <v>80173756506</v>
      </c>
      <c r="H507" s="2" t="s">
        <v>486</v>
      </c>
      <c r="I507" s="5"/>
      <c r="J507" s="6"/>
      <c r="K507" s="6"/>
      <c r="L507" s="6"/>
      <c r="M507" s="6"/>
      <c r="N507" s="7"/>
    </row>
    <row r="508" spans="1:14" ht="69.75" customHeight="1">
      <c r="A508" s="2">
        <v>443</v>
      </c>
      <c r="B508" s="2">
        <v>600125053</v>
      </c>
      <c r="C508" s="2" t="s">
        <v>545</v>
      </c>
      <c r="D508" s="2" t="s">
        <v>34</v>
      </c>
      <c r="E508" s="2">
        <v>100658423</v>
      </c>
      <c r="F508" s="2" t="s">
        <v>35</v>
      </c>
      <c r="G508" s="2">
        <v>80172943423</v>
      </c>
      <c r="H508" s="2" t="s">
        <v>486</v>
      </c>
      <c r="I508" s="5"/>
      <c r="J508" s="6"/>
      <c r="K508" s="6"/>
      <c r="L508" s="6"/>
      <c r="M508" s="6"/>
      <c r="N508" s="7"/>
    </row>
    <row r="509" spans="1:14" ht="69.75" customHeight="1">
      <c r="A509" s="2">
        <v>444</v>
      </c>
      <c r="B509" s="2">
        <v>600154264</v>
      </c>
      <c r="C509" s="2" t="s">
        <v>546</v>
      </c>
      <c r="D509" s="2" t="s">
        <v>30</v>
      </c>
      <c r="E509" s="2">
        <v>600044083</v>
      </c>
      <c r="F509" s="2" t="s">
        <v>61</v>
      </c>
      <c r="G509" s="2">
        <v>80179557163</v>
      </c>
      <c r="H509" s="2" t="s">
        <v>486</v>
      </c>
      <c r="I509" s="5"/>
      <c r="J509" s="6"/>
      <c r="K509" s="6"/>
      <c r="L509" s="6"/>
      <c r="M509" s="6"/>
      <c r="N509" s="7"/>
    </row>
    <row r="510" spans="1:14" ht="69.75" customHeight="1">
      <c r="A510" s="5"/>
      <c r="B510" s="5"/>
      <c r="C510" s="5"/>
      <c r="D510" s="2" t="s">
        <v>8</v>
      </c>
      <c r="E510" s="2">
        <v>100698898</v>
      </c>
      <c r="F510" s="2" t="s">
        <v>15</v>
      </c>
      <c r="G510" s="2">
        <v>80173226771</v>
      </c>
      <c r="H510" s="2" t="s">
        <v>486</v>
      </c>
      <c r="I510" s="5"/>
      <c r="J510" s="6"/>
      <c r="K510" s="6"/>
      <c r="L510" s="6"/>
      <c r="M510" s="6"/>
      <c r="N510" s="7"/>
    </row>
    <row r="511" spans="1:14" ht="69.75" customHeight="1">
      <c r="A511" s="2">
        <v>445</v>
      </c>
      <c r="B511" s="2">
        <v>600208572</v>
      </c>
      <c r="C511" s="2" t="s">
        <v>547</v>
      </c>
      <c r="D511" s="2" t="s">
        <v>2</v>
      </c>
      <c r="E511" s="2">
        <v>100092090</v>
      </c>
      <c r="F511" s="2" t="s">
        <v>53</v>
      </c>
      <c r="G511" s="2">
        <v>80176771965</v>
      </c>
      <c r="H511" s="2" t="s">
        <v>486</v>
      </c>
      <c r="I511" s="5"/>
      <c r="J511" s="6"/>
      <c r="K511" s="6"/>
      <c r="L511" s="6"/>
      <c r="M511" s="6"/>
      <c r="N511" s="7"/>
    </row>
    <row r="512" spans="1:14" ht="69.75" customHeight="1">
      <c r="A512" s="2">
        <v>446</v>
      </c>
      <c r="B512" s="2">
        <v>600231573</v>
      </c>
      <c r="C512" s="2" t="s">
        <v>548</v>
      </c>
      <c r="D512" s="2" t="s">
        <v>2</v>
      </c>
      <c r="E512" s="2">
        <v>100092090</v>
      </c>
      <c r="F512" s="2" t="s">
        <v>124</v>
      </c>
      <c r="G512" s="2">
        <v>80171455231</v>
      </c>
      <c r="H512" s="2" t="s">
        <v>486</v>
      </c>
      <c r="I512" s="5"/>
      <c r="J512" s="6"/>
      <c r="K512" s="6"/>
      <c r="L512" s="6"/>
      <c r="M512" s="6"/>
      <c r="N512" s="7"/>
    </row>
    <row r="513" spans="1:14" ht="69.75" customHeight="1">
      <c r="A513" s="2">
        <v>447</v>
      </c>
      <c r="B513" s="2">
        <v>600247096</v>
      </c>
      <c r="C513" s="2" t="s">
        <v>549</v>
      </c>
      <c r="D513" s="2" t="s">
        <v>2</v>
      </c>
      <c r="E513" s="2">
        <v>100092090</v>
      </c>
      <c r="F513" s="2" t="s">
        <v>3</v>
      </c>
      <c r="G513" s="2">
        <v>80175178207</v>
      </c>
      <c r="H513" s="2" t="s">
        <v>486</v>
      </c>
      <c r="I513" s="5"/>
      <c r="J513" s="6"/>
      <c r="K513" s="6"/>
      <c r="L513" s="6"/>
      <c r="M513" s="6"/>
      <c r="N513" s="7"/>
    </row>
    <row r="514" spans="1:14" ht="69.75" customHeight="1">
      <c r="A514" s="2">
        <v>448</v>
      </c>
      <c r="B514" s="2">
        <v>600358416</v>
      </c>
      <c r="C514" s="2" t="s">
        <v>550</v>
      </c>
      <c r="D514" s="2" t="s">
        <v>2</v>
      </c>
      <c r="E514" s="2">
        <v>100092090</v>
      </c>
      <c r="F514" s="2" t="s">
        <v>332</v>
      </c>
      <c r="G514" s="2">
        <v>80179451354</v>
      </c>
      <c r="H514" s="2" t="s">
        <v>486</v>
      </c>
      <c r="I514" s="5"/>
      <c r="J514" s="6"/>
      <c r="K514" s="6"/>
      <c r="L514" s="6"/>
      <c r="M514" s="6"/>
      <c r="N514" s="7"/>
    </row>
    <row r="515" spans="1:14" ht="69.75" customHeight="1">
      <c r="A515" s="2">
        <v>449</v>
      </c>
      <c r="B515" s="2">
        <v>600417525</v>
      </c>
      <c r="C515" s="2" t="s">
        <v>551</v>
      </c>
      <c r="D515" s="2" t="s">
        <v>34</v>
      </c>
      <c r="E515" s="2">
        <v>100658423</v>
      </c>
      <c r="F515" s="2" t="s">
        <v>35</v>
      </c>
      <c r="G515" s="2">
        <v>80172943423</v>
      </c>
      <c r="H515" s="2" t="s">
        <v>486</v>
      </c>
      <c r="I515" s="5"/>
      <c r="J515" s="6"/>
      <c r="K515" s="6"/>
      <c r="L515" s="6"/>
      <c r="M515" s="6"/>
      <c r="N515" s="7"/>
    </row>
    <row r="516" spans="1:14" ht="69.75" customHeight="1">
      <c r="A516" s="2">
        <v>450</v>
      </c>
      <c r="B516" s="2">
        <v>600471954</v>
      </c>
      <c r="C516" s="2" t="s">
        <v>552</v>
      </c>
      <c r="D516" s="2" t="s">
        <v>2</v>
      </c>
      <c r="E516" s="2">
        <v>100092090</v>
      </c>
      <c r="F516" s="2" t="s">
        <v>3</v>
      </c>
      <c r="G516" s="2">
        <v>80175178207</v>
      </c>
      <c r="H516" s="2" t="s">
        <v>486</v>
      </c>
      <c r="I516" s="5"/>
      <c r="J516" s="6"/>
      <c r="K516" s="6"/>
      <c r="L516" s="6"/>
      <c r="M516" s="6"/>
      <c r="N516" s="7"/>
    </row>
    <row r="517" spans="1:14" ht="69.75" customHeight="1">
      <c r="A517" s="2">
        <v>451</v>
      </c>
      <c r="B517" s="2">
        <v>601055737</v>
      </c>
      <c r="C517" s="2" t="s">
        <v>553</v>
      </c>
      <c r="D517" s="2" t="s">
        <v>2</v>
      </c>
      <c r="E517" s="2">
        <v>100092090</v>
      </c>
      <c r="F517" s="2" t="s">
        <v>157</v>
      </c>
      <c r="G517" s="2">
        <v>80171360447</v>
      </c>
      <c r="H517" s="2" t="s">
        <v>486</v>
      </c>
      <c r="I517" s="5"/>
      <c r="J517" s="6"/>
      <c r="K517" s="6"/>
      <c r="L517" s="6"/>
      <c r="M517" s="6"/>
      <c r="N517" s="7"/>
    </row>
    <row r="518" spans="1:14" ht="69.75" customHeight="1">
      <c r="A518" s="5"/>
      <c r="B518" s="5"/>
      <c r="C518" s="5"/>
      <c r="D518" s="2" t="s">
        <v>309</v>
      </c>
      <c r="E518" s="2">
        <v>600013117</v>
      </c>
      <c r="F518" s="2" t="s">
        <v>310</v>
      </c>
      <c r="G518" s="2" t="s">
        <v>554</v>
      </c>
      <c r="H518" s="2" t="s">
        <v>486</v>
      </c>
      <c r="I518" s="5"/>
      <c r="J518" s="6"/>
      <c r="K518" s="6"/>
      <c r="L518" s="6"/>
      <c r="M518" s="6"/>
      <c r="N518" s="7"/>
    </row>
    <row r="519" spans="1:14" ht="69.75" customHeight="1">
      <c r="A519" s="2">
        <v>452</v>
      </c>
      <c r="B519" s="2">
        <v>601058616</v>
      </c>
      <c r="C519" s="2" t="s">
        <v>555</v>
      </c>
      <c r="D519" s="2" t="s">
        <v>8</v>
      </c>
      <c r="E519" s="2">
        <v>600033774</v>
      </c>
      <c r="F519" s="2" t="s">
        <v>9</v>
      </c>
      <c r="G519" s="2">
        <v>80173756506</v>
      </c>
      <c r="H519" s="2" t="s">
        <v>486</v>
      </c>
      <c r="I519" s="5"/>
      <c r="J519" s="6"/>
      <c r="K519" s="6"/>
      <c r="L519" s="6"/>
      <c r="M519" s="6"/>
      <c r="N519" s="7"/>
    </row>
    <row r="520" spans="1:14" ht="69.75" customHeight="1">
      <c r="A520" s="2">
        <v>453</v>
      </c>
      <c r="B520" s="2">
        <v>601058828</v>
      </c>
      <c r="C520" s="2" t="s">
        <v>556</v>
      </c>
      <c r="D520" s="2" t="s">
        <v>2</v>
      </c>
      <c r="E520" s="2">
        <v>100092090</v>
      </c>
      <c r="F520" s="2" t="s">
        <v>82</v>
      </c>
      <c r="G520" s="2">
        <v>80179740583</v>
      </c>
      <c r="H520" s="2" t="s">
        <v>486</v>
      </c>
      <c r="I520" s="5"/>
      <c r="J520" s="6"/>
      <c r="K520" s="6"/>
      <c r="L520" s="6"/>
      <c r="M520" s="6"/>
      <c r="N520" s="7"/>
    </row>
    <row r="521" spans="1:14" ht="69.75" customHeight="1">
      <c r="A521" s="2">
        <v>454</v>
      </c>
      <c r="B521" s="2">
        <v>601059786</v>
      </c>
      <c r="C521" s="2" t="s">
        <v>557</v>
      </c>
      <c r="D521" s="2" t="s">
        <v>2</v>
      </c>
      <c r="E521" s="2">
        <v>100092090</v>
      </c>
      <c r="F521" s="2" t="s">
        <v>141</v>
      </c>
      <c r="G521" s="2">
        <v>80171676806</v>
      </c>
      <c r="H521" s="2" t="s">
        <v>486</v>
      </c>
      <c r="I521" s="5"/>
      <c r="J521" s="6"/>
      <c r="K521" s="6"/>
      <c r="L521" s="6"/>
      <c r="M521" s="6"/>
      <c r="N521" s="7"/>
    </row>
    <row r="522" spans="1:14" ht="69.75" customHeight="1">
      <c r="A522" s="2">
        <v>455</v>
      </c>
      <c r="B522" s="2">
        <v>601059799</v>
      </c>
      <c r="C522" s="2" t="s">
        <v>558</v>
      </c>
      <c r="D522" s="2" t="s">
        <v>8</v>
      </c>
      <c r="E522" s="2">
        <v>100698898</v>
      </c>
      <c r="F522" s="2" t="s">
        <v>15</v>
      </c>
      <c r="G522" s="2">
        <v>80175553308</v>
      </c>
      <c r="H522" s="2" t="s">
        <v>486</v>
      </c>
      <c r="I522" s="5"/>
      <c r="J522" s="6"/>
      <c r="K522" s="6"/>
      <c r="L522" s="6"/>
      <c r="M522" s="6"/>
      <c r="N522" s="7"/>
    </row>
    <row r="523" spans="1:14" ht="69.75" customHeight="1">
      <c r="A523" s="2">
        <v>456</v>
      </c>
      <c r="B523" s="2">
        <v>601063366</v>
      </c>
      <c r="C523" s="2" t="s">
        <v>559</v>
      </c>
      <c r="D523" s="2" t="s">
        <v>309</v>
      </c>
      <c r="E523" s="2">
        <v>600013117</v>
      </c>
      <c r="F523" s="2" t="s">
        <v>310</v>
      </c>
      <c r="G523" s="2">
        <v>80174236751</v>
      </c>
      <c r="H523" s="2" t="s">
        <v>486</v>
      </c>
      <c r="I523" s="5"/>
      <c r="J523" s="6"/>
      <c r="K523" s="6"/>
      <c r="L523" s="6"/>
      <c r="M523" s="6"/>
      <c r="N523" s="7"/>
    </row>
    <row r="524" spans="1:14" ht="69.75" customHeight="1">
      <c r="A524" s="2">
        <v>457</v>
      </c>
      <c r="B524" s="2">
        <v>601063473</v>
      </c>
      <c r="C524" s="2" t="s">
        <v>560</v>
      </c>
      <c r="D524" s="2" t="s">
        <v>2</v>
      </c>
      <c r="E524" s="2">
        <v>100092090</v>
      </c>
      <c r="F524" s="2" t="s">
        <v>69</v>
      </c>
      <c r="G524" s="2">
        <v>80171555447</v>
      </c>
      <c r="H524" s="2" t="s">
        <v>486</v>
      </c>
      <c r="I524" s="5"/>
      <c r="J524" s="6"/>
      <c r="K524" s="6"/>
      <c r="L524" s="6"/>
      <c r="M524" s="6"/>
      <c r="N524" s="7"/>
    </row>
    <row r="525" spans="1:14" ht="69.75" customHeight="1">
      <c r="A525" s="2">
        <v>458</v>
      </c>
      <c r="B525" s="2">
        <v>601065818</v>
      </c>
      <c r="C525" s="2" t="s">
        <v>561</v>
      </c>
      <c r="D525" s="2" t="s">
        <v>2</v>
      </c>
      <c r="E525" s="2">
        <v>100092090</v>
      </c>
      <c r="F525" s="2" t="s">
        <v>198</v>
      </c>
      <c r="G525" s="2">
        <v>80179563487</v>
      </c>
      <c r="H525" s="2" t="s">
        <v>486</v>
      </c>
      <c r="I525" s="5"/>
      <c r="J525" s="6"/>
      <c r="K525" s="6"/>
      <c r="L525" s="6"/>
      <c r="M525" s="6"/>
      <c r="N525" s="7"/>
    </row>
    <row r="526" spans="1:14" ht="69.75" customHeight="1">
      <c r="A526" s="2">
        <v>459</v>
      </c>
      <c r="B526" s="2">
        <v>601070236</v>
      </c>
      <c r="C526" s="2" t="s">
        <v>562</v>
      </c>
      <c r="D526" s="2" t="s">
        <v>2</v>
      </c>
      <c r="E526" s="2">
        <v>100092090</v>
      </c>
      <c r="F526" s="2" t="s">
        <v>18</v>
      </c>
      <c r="G526" s="2">
        <v>80171754970</v>
      </c>
      <c r="H526" s="2" t="s">
        <v>486</v>
      </c>
      <c r="I526" s="5"/>
      <c r="J526" s="6"/>
      <c r="K526" s="6"/>
      <c r="L526" s="6"/>
      <c r="M526" s="6"/>
      <c r="N526" s="7"/>
    </row>
    <row r="527" spans="1:14" ht="69.75" customHeight="1">
      <c r="A527" s="2">
        <v>460</v>
      </c>
      <c r="B527" s="2">
        <v>601070343</v>
      </c>
      <c r="C527" s="2" t="s">
        <v>563</v>
      </c>
      <c r="D527" s="2" t="s">
        <v>2</v>
      </c>
      <c r="E527" s="2">
        <v>100092090</v>
      </c>
      <c r="F527" s="2" t="s">
        <v>23</v>
      </c>
      <c r="G527" s="2">
        <v>80179627147</v>
      </c>
      <c r="H527" s="2" t="s">
        <v>486</v>
      </c>
      <c r="I527" s="5"/>
      <c r="J527" s="6"/>
      <c r="K527" s="6"/>
      <c r="L527" s="6"/>
      <c r="M527" s="6"/>
      <c r="N527" s="7"/>
    </row>
    <row r="528" spans="1:14" ht="69.75" customHeight="1">
      <c r="A528" s="2">
        <v>461</v>
      </c>
      <c r="B528" s="2">
        <v>601072586</v>
      </c>
      <c r="C528" s="2" t="s">
        <v>564</v>
      </c>
      <c r="D528" s="2" t="s">
        <v>2</v>
      </c>
      <c r="E528" s="2">
        <v>100092090</v>
      </c>
      <c r="F528" s="2" t="s">
        <v>162</v>
      </c>
      <c r="G528" s="2">
        <v>80177629022</v>
      </c>
      <c r="H528" s="2" t="s">
        <v>486</v>
      </c>
      <c r="I528" s="5"/>
      <c r="J528" s="6"/>
      <c r="K528" s="6"/>
      <c r="L528" s="6"/>
      <c r="M528" s="6"/>
      <c r="N528" s="7"/>
    </row>
    <row r="529" spans="1:14" ht="69.75" customHeight="1">
      <c r="A529" s="2">
        <v>462</v>
      </c>
      <c r="B529" s="2">
        <v>601076288</v>
      </c>
      <c r="C529" s="2" t="s">
        <v>565</v>
      </c>
      <c r="D529" s="2" t="s">
        <v>8</v>
      </c>
      <c r="E529" s="2">
        <v>100698898</v>
      </c>
      <c r="F529" s="2" t="s">
        <v>15</v>
      </c>
      <c r="G529" s="2">
        <v>80171665349</v>
      </c>
      <c r="H529" s="2" t="s">
        <v>486</v>
      </c>
      <c r="I529" s="5"/>
      <c r="J529" s="6"/>
      <c r="K529" s="6"/>
      <c r="L529" s="6"/>
      <c r="M529" s="6"/>
      <c r="N529" s="7"/>
    </row>
    <row r="530" spans="1:14" ht="69.75" customHeight="1">
      <c r="A530" s="2">
        <v>463</v>
      </c>
      <c r="B530" s="2">
        <v>690019458</v>
      </c>
      <c r="C530" s="2" t="s">
        <v>566</v>
      </c>
      <c r="D530" s="2" t="s">
        <v>309</v>
      </c>
      <c r="E530" s="2">
        <v>600013117</v>
      </c>
      <c r="F530" s="2" t="s">
        <v>310</v>
      </c>
      <c r="G530" s="2" t="s">
        <v>567</v>
      </c>
      <c r="H530" s="2" t="s">
        <v>486</v>
      </c>
      <c r="I530" s="5"/>
      <c r="J530" s="6"/>
      <c r="K530" s="6"/>
      <c r="L530" s="6"/>
      <c r="M530" s="6"/>
      <c r="N530" s="7"/>
    </row>
    <row r="531" spans="1:14" ht="69.75" customHeight="1">
      <c r="A531" s="2">
        <v>464</v>
      </c>
      <c r="B531" s="2">
        <v>690022164</v>
      </c>
      <c r="C531" s="2" t="s">
        <v>568</v>
      </c>
      <c r="D531" s="2" t="s">
        <v>85</v>
      </c>
      <c r="E531" s="2">
        <v>601061110</v>
      </c>
      <c r="F531" s="2" t="s">
        <v>454</v>
      </c>
      <c r="G531" s="2">
        <v>80177735113</v>
      </c>
      <c r="H531" s="2" t="s">
        <v>486</v>
      </c>
      <c r="I531" s="5"/>
      <c r="J531" s="6"/>
      <c r="K531" s="6"/>
      <c r="L531" s="6"/>
      <c r="M531" s="6"/>
      <c r="N531" s="7"/>
    </row>
    <row r="532" spans="1:14" ht="69.75" customHeight="1">
      <c r="A532" s="2">
        <v>465</v>
      </c>
      <c r="B532" s="2">
        <v>690022468</v>
      </c>
      <c r="C532" s="2" t="s">
        <v>569</v>
      </c>
      <c r="D532" s="2" t="s">
        <v>85</v>
      </c>
      <c r="E532" s="2">
        <v>600003383</v>
      </c>
      <c r="F532" s="2" t="s">
        <v>570</v>
      </c>
      <c r="G532" s="2">
        <v>80171335851</v>
      </c>
      <c r="H532" s="2" t="s">
        <v>486</v>
      </c>
      <c r="I532" s="5"/>
      <c r="J532" s="6"/>
      <c r="K532" s="6"/>
      <c r="L532" s="6"/>
      <c r="M532" s="6"/>
      <c r="N532" s="7"/>
    </row>
    <row r="533" spans="1:14" ht="69.75" customHeight="1">
      <c r="A533" s="5"/>
      <c r="B533" s="5"/>
      <c r="C533" s="5"/>
      <c r="D533" s="2" t="s">
        <v>309</v>
      </c>
      <c r="E533" s="2">
        <v>600013117</v>
      </c>
      <c r="F533" s="2" t="s">
        <v>310</v>
      </c>
      <c r="G533" s="2">
        <v>80171428830</v>
      </c>
      <c r="H533" s="2" t="s">
        <v>486</v>
      </c>
      <c r="I533" s="5"/>
      <c r="J533" s="6"/>
      <c r="K533" s="6"/>
      <c r="L533" s="6"/>
      <c r="M533" s="6"/>
      <c r="N533" s="7"/>
    </row>
    <row r="534" spans="1:14" ht="69.75" customHeight="1">
      <c r="A534" s="2">
        <v>466</v>
      </c>
      <c r="B534" s="2">
        <v>690224234</v>
      </c>
      <c r="C534" s="2" t="s">
        <v>571</v>
      </c>
      <c r="D534" s="2" t="s">
        <v>2</v>
      </c>
      <c r="E534" s="2">
        <v>100092090</v>
      </c>
      <c r="F534" s="2" t="s">
        <v>41</v>
      </c>
      <c r="G534" s="2">
        <v>80174263617</v>
      </c>
      <c r="H534" s="2" t="s">
        <v>486</v>
      </c>
      <c r="I534" s="5"/>
      <c r="J534" s="6"/>
      <c r="K534" s="6"/>
      <c r="L534" s="6"/>
      <c r="M534" s="6"/>
      <c r="N534" s="7"/>
    </row>
    <row r="535" spans="1:14" ht="69.75" customHeight="1">
      <c r="A535" s="2">
        <v>467</v>
      </c>
      <c r="B535" s="2">
        <v>690249852</v>
      </c>
      <c r="C535" s="2" t="s">
        <v>572</v>
      </c>
      <c r="D535" s="2" t="s">
        <v>28</v>
      </c>
      <c r="E535" s="2">
        <v>102377536</v>
      </c>
      <c r="F535" s="2" t="s">
        <v>79</v>
      </c>
      <c r="G535" s="2">
        <v>80173532859</v>
      </c>
      <c r="H535" s="2" t="s">
        <v>486</v>
      </c>
      <c r="I535" s="5"/>
      <c r="J535" s="6"/>
      <c r="K535" s="6"/>
      <c r="L535" s="6"/>
      <c r="M535" s="6"/>
      <c r="N535" s="7"/>
    </row>
    <row r="536" spans="1:14" ht="69.75" customHeight="1">
      <c r="A536" s="2">
        <v>468</v>
      </c>
      <c r="B536" s="2">
        <v>690319191</v>
      </c>
      <c r="C536" s="2" t="s">
        <v>573</v>
      </c>
      <c r="D536" s="2" t="s">
        <v>8</v>
      </c>
      <c r="E536" s="2">
        <v>600033774</v>
      </c>
      <c r="F536" s="2" t="s">
        <v>9</v>
      </c>
      <c r="G536" s="2">
        <v>80173756506</v>
      </c>
      <c r="H536" s="2" t="s">
        <v>486</v>
      </c>
      <c r="I536" s="5"/>
      <c r="J536" s="6"/>
      <c r="K536" s="6"/>
      <c r="L536" s="6"/>
      <c r="M536" s="6"/>
      <c r="N536" s="7"/>
    </row>
    <row r="537" spans="1:14" ht="69.75" customHeight="1">
      <c r="A537" s="2">
        <v>469</v>
      </c>
      <c r="B537" s="2">
        <v>690336923</v>
      </c>
      <c r="C537" s="2" t="s">
        <v>574</v>
      </c>
      <c r="D537" s="2" t="s">
        <v>30</v>
      </c>
      <c r="E537" s="2">
        <v>600136860</v>
      </c>
      <c r="F537" s="2" t="s">
        <v>76</v>
      </c>
      <c r="G537" s="2">
        <v>80296910576</v>
      </c>
      <c r="H537" s="2" t="s">
        <v>486</v>
      </c>
      <c r="I537" s="5"/>
      <c r="J537" s="6"/>
      <c r="K537" s="6"/>
      <c r="L537" s="6"/>
      <c r="M537" s="6"/>
      <c r="N537" s="7"/>
    </row>
    <row r="538" spans="1:14" ht="69.75" customHeight="1">
      <c r="A538" s="2">
        <v>470</v>
      </c>
      <c r="B538" s="2">
        <v>690338303</v>
      </c>
      <c r="C538" s="2" t="s">
        <v>575</v>
      </c>
      <c r="D538" s="2" t="s">
        <v>25</v>
      </c>
      <c r="E538" s="2">
        <v>600537220</v>
      </c>
      <c r="F538" s="2" t="s">
        <v>26</v>
      </c>
      <c r="G538" s="2">
        <v>80171428496</v>
      </c>
      <c r="H538" s="2" t="s">
        <v>486</v>
      </c>
      <c r="I538" s="5"/>
      <c r="J538" s="6"/>
      <c r="K538" s="6"/>
      <c r="L538" s="6"/>
      <c r="M538" s="6"/>
      <c r="N538" s="7"/>
    </row>
    <row r="539" spans="1:14" ht="69.75" customHeight="1">
      <c r="A539" s="2">
        <v>471</v>
      </c>
      <c r="B539" s="2">
        <v>690338449</v>
      </c>
      <c r="C539" s="2" t="s">
        <v>576</v>
      </c>
      <c r="D539" s="2" t="s">
        <v>30</v>
      </c>
      <c r="E539" s="2">
        <v>600219583</v>
      </c>
      <c r="F539" s="2" t="s">
        <v>74</v>
      </c>
      <c r="G539" s="2">
        <v>80174263844</v>
      </c>
      <c r="H539" s="2" t="s">
        <v>486</v>
      </c>
      <c r="I539" s="5"/>
      <c r="J539" s="6"/>
      <c r="K539" s="6"/>
      <c r="L539" s="6"/>
      <c r="M539" s="6"/>
      <c r="N539" s="7"/>
    </row>
    <row r="540" spans="1:14" ht="69.75" customHeight="1">
      <c r="A540" s="5"/>
      <c r="B540" s="5"/>
      <c r="C540" s="5"/>
      <c r="D540" s="2" t="s">
        <v>25</v>
      </c>
      <c r="E540" s="2">
        <v>600537220</v>
      </c>
      <c r="F540" s="2" t="s">
        <v>26</v>
      </c>
      <c r="G540" s="2">
        <v>80174260357</v>
      </c>
      <c r="H540" s="2" t="s">
        <v>486</v>
      </c>
      <c r="I540" s="5"/>
      <c r="J540" s="6"/>
      <c r="K540" s="6"/>
      <c r="L540" s="6"/>
      <c r="M540" s="6"/>
      <c r="N540" s="7"/>
    </row>
    <row r="541" spans="1:14" ht="69.75" customHeight="1">
      <c r="A541" s="2">
        <v>472</v>
      </c>
      <c r="B541" s="2">
        <v>690345944</v>
      </c>
      <c r="C541" s="2" t="s">
        <v>577</v>
      </c>
      <c r="D541" s="2" t="s">
        <v>2</v>
      </c>
      <c r="E541" s="2">
        <v>100092090</v>
      </c>
      <c r="F541" s="2" t="s">
        <v>209</v>
      </c>
      <c r="G541" s="2">
        <v>80177563992</v>
      </c>
      <c r="H541" s="2" t="s">
        <v>486</v>
      </c>
      <c r="I541" s="5"/>
      <c r="J541" s="6"/>
      <c r="K541" s="6"/>
      <c r="L541" s="6"/>
      <c r="M541" s="6"/>
      <c r="N541" s="7"/>
    </row>
    <row r="542" spans="1:14" ht="69.75" customHeight="1">
      <c r="A542" s="2">
        <v>473</v>
      </c>
      <c r="B542" s="2">
        <v>690346037</v>
      </c>
      <c r="C542" s="2" t="s">
        <v>578</v>
      </c>
      <c r="D542" s="2" t="s">
        <v>30</v>
      </c>
      <c r="E542" s="2">
        <v>600136860</v>
      </c>
      <c r="F542" s="2" t="s">
        <v>76</v>
      </c>
      <c r="G542" s="2">
        <v>80176580328</v>
      </c>
      <c r="H542" s="2" t="s">
        <v>486</v>
      </c>
      <c r="I542" s="5"/>
      <c r="J542" s="6"/>
      <c r="K542" s="6"/>
      <c r="L542" s="6"/>
      <c r="M542" s="6"/>
      <c r="N542" s="7"/>
    </row>
    <row r="543" spans="1:14" ht="69.75" customHeight="1">
      <c r="A543" s="2">
        <v>474</v>
      </c>
      <c r="B543" s="2">
        <v>690353772</v>
      </c>
      <c r="C543" s="2" t="s">
        <v>579</v>
      </c>
      <c r="D543" s="2" t="s">
        <v>2</v>
      </c>
      <c r="E543" s="2">
        <v>100092090</v>
      </c>
      <c r="F543" s="2" t="s">
        <v>157</v>
      </c>
      <c r="G543" s="2">
        <v>80171360447</v>
      </c>
      <c r="H543" s="2" t="s">
        <v>486</v>
      </c>
      <c r="I543" s="5"/>
      <c r="J543" s="6"/>
      <c r="K543" s="6"/>
      <c r="L543" s="6"/>
      <c r="M543" s="6"/>
      <c r="N543" s="7"/>
    </row>
    <row r="544" spans="1:14" ht="69.75" customHeight="1">
      <c r="A544" s="2">
        <v>475</v>
      </c>
      <c r="B544" s="2">
        <v>690353997</v>
      </c>
      <c r="C544" s="2" t="s">
        <v>580</v>
      </c>
      <c r="D544" s="2" t="s">
        <v>28</v>
      </c>
      <c r="E544" s="2">
        <v>102377536</v>
      </c>
      <c r="F544" s="2" t="s">
        <v>79</v>
      </c>
      <c r="G544" s="2">
        <v>80179545322</v>
      </c>
      <c r="H544" s="2" t="s">
        <v>486</v>
      </c>
      <c r="I544" s="5"/>
      <c r="J544" s="6"/>
      <c r="K544" s="6"/>
      <c r="L544" s="6"/>
      <c r="M544" s="6"/>
      <c r="N544" s="7"/>
    </row>
    <row r="545" spans="1:14" ht="69.75" customHeight="1">
      <c r="A545" s="2">
        <v>476</v>
      </c>
      <c r="B545" s="2">
        <v>690367328</v>
      </c>
      <c r="C545" s="2" t="s">
        <v>581</v>
      </c>
      <c r="D545" s="2" t="s">
        <v>2</v>
      </c>
      <c r="E545" s="2">
        <v>100092090</v>
      </c>
      <c r="F545" s="2" t="s">
        <v>145</v>
      </c>
      <c r="G545" s="2">
        <v>80179257908</v>
      </c>
      <c r="H545" s="2" t="s">
        <v>486</v>
      </c>
      <c r="I545" s="5"/>
      <c r="J545" s="6"/>
      <c r="K545" s="6"/>
      <c r="L545" s="6"/>
      <c r="M545" s="6"/>
      <c r="N545" s="7"/>
    </row>
    <row r="546" spans="1:14" ht="69.75" customHeight="1">
      <c r="A546" s="2">
        <v>477</v>
      </c>
      <c r="B546" s="2">
        <v>690374070</v>
      </c>
      <c r="C546" s="2" t="s">
        <v>582</v>
      </c>
      <c r="D546" s="2" t="s">
        <v>30</v>
      </c>
      <c r="E546" s="2">
        <v>600011183</v>
      </c>
      <c r="F546" s="2" t="s">
        <v>127</v>
      </c>
      <c r="G546" s="2">
        <v>80177155348</v>
      </c>
      <c r="H546" s="2" t="s">
        <v>486</v>
      </c>
      <c r="I546" s="5"/>
      <c r="J546" s="6"/>
      <c r="K546" s="6"/>
      <c r="L546" s="6"/>
      <c r="M546" s="6"/>
      <c r="N546" s="7"/>
    </row>
    <row r="547" spans="1:14" ht="69.75" customHeight="1">
      <c r="A547" s="2">
        <v>478</v>
      </c>
      <c r="B547" s="2">
        <v>690376351</v>
      </c>
      <c r="C547" s="2" t="s">
        <v>583</v>
      </c>
      <c r="D547" s="2" t="s">
        <v>2</v>
      </c>
      <c r="E547" s="2">
        <v>100092090</v>
      </c>
      <c r="F547" s="2" t="s">
        <v>18</v>
      </c>
      <c r="G547" s="2">
        <v>80171754970</v>
      </c>
      <c r="H547" s="2" t="s">
        <v>486</v>
      </c>
      <c r="I547" s="5"/>
      <c r="J547" s="6"/>
      <c r="K547" s="6"/>
      <c r="L547" s="6"/>
      <c r="M547" s="6"/>
      <c r="N547" s="7"/>
    </row>
    <row r="548" spans="1:14" ht="69.75" customHeight="1">
      <c r="A548" s="2">
        <v>479</v>
      </c>
      <c r="B548" s="2">
        <v>690380314</v>
      </c>
      <c r="C548" s="2" t="s">
        <v>584</v>
      </c>
      <c r="D548" s="2" t="s">
        <v>2</v>
      </c>
      <c r="E548" s="2">
        <v>100092090</v>
      </c>
      <c r="F548" s="2" t="s">
        <v>145</v>
      </c>
      <c r="G548" s="2">
        <v>80179257908</v>
      </c>
      <c r="H548" s="2" t="s">
        <v>486</v>
      </c>
      <c r="I548" s="5"/>
      <c r="J548" s="6"/>
      <c r="K548" s="6"/>
      <c r="L548" s="6"/>
      <c r="M548" s="6"/>
      <c r="N548" s="7"/>
    </row>
    <row r="549" spans="1:14" ht="69.75" customHeight="1">
      <c r="A549" s="2">
        <v>480</v>
      </c>
      <c r="B549" s="2">
        <v>690384682</v>
      </c>
      <c r="C549" s="2" t="s">
        <v>585</v>
      </c>
      <c r="D549" s="2" t="s">
        <v>30</v>
      </c>
      <c r="E549" s="2">
        <v>600044083</v>
      </c>
      <c r="F549" s="2" t="s">
        <v>61</v>
      </c>
      <c r="G549" s="2">
        <v>80179556653</v>
      </c>
      <c r="H549" s="2" t="s">
        <v>486</v>
      </c>
      <c r="I549" s="5"/>
      <c r="J549" s="6"/>
      <c r="K549" s="6"/>
      <c r="L549" s="6"/>
      <c r="M549" s="6"/>
      <c r="N549" s="7"/>
    </row>
    <row r="550" spans="1:14" ht="69.75" customHeight="1">
      <c r="A550" s="2">
        <v>481</v>
      </c>
      <c r="B550" s="2">
        <v>690436056</v>
      </c>
      <c r="C550" s="2" t="s">
        <v>586</v>
      </c>
      <c r="D550" s="2" t="s">
        <v>2</v>
      </c>
      <c r="E550" s="2">
        <v>100092090</v>
      </c>
      <c r="F550" s="2" t="s">
        <v>23</v>
      </c>
      <c r="G550" s="2">
        <v>80179627147</v>
      </c>
      <c r="H550" s="2" t="s">
        <v>486</v>
      </c>
      <c r="I550" s="5"/>
      <c r="J550" s="6"/>
      <c r="K550" s="6"/>
      <c r="L550" s="6"/>
      <c r="M550" s="6"/>
      <c r="N550" s="7"/>
    </row>
    <row r="551" spans="1:14" ht="69.75" customHeight="1">
      <c r="A551" s="2">
        <v>482</v>
      </c>
      <c r="B551" s="2">
        <v>690551607</v>
      </c>
      <c r="C551" s="2" t="s">
        <v>587</v>
      </c>
      <c r="D551" s="2" t="s">
        <v>30</v>
      </c>
      <c r="E551" s="2">
        <v>600136860</v>
      </c>
      <c r="F551" s="2" t="s">
        <v>76</v>
      </c>
      <c r="G551" s="2">
        <v>80176546262</v>
      </c>
      <c r="H551" s="2" t="s">
        <v>486</v>
      </c>
      <c r="I551" s="5"/>
      <c r="J551" s="6"/>
      <c r="K551" s="6"/>
      <c r="L551" s="6"/>
      <c r="M551" s="6"/>
      <c r="N551" s="7"/>
    </row>
    <row r="552" spans="1:14" ht="69.75" customHeight="1">
      <c r="A552" s="5"/>
      <c r="B552" s="5"/>
      <c r="C552" s="5"/>
      <c r="D552" s="2" t="s">
        <v>2</v>
      </c>
      <c r="E552" s="2">
        <v>100092090</v>
      </c>
      <c r="F552" s="2" t="s">
        <v>53</v>
      </c>
      <c r="G552" s="2">
        <v>80176771965</v>
      </c>
      <c r="H552" s="2" t="s">
        <v>486</v>
      </c>
      <c r="I552" s="5"/>
      <c r="J552" s="6"/>
      <c r="K552" s="6"/>
      <c r="L552" s="6"/>
      <c r="M552" s="6"/>
      <c r="N552" s="7"/>
    </row>
    <row r="553" spans="1:14" ht="69.75" customHeight="1">
      <c r="A553" s="2">
        <v>483</v>
      </c>
      <c r="B553" s="2">
        <v>690569533</v>
      </c>
      <c r="C553" s="2" t="s">
        <v>588</v>
      </c>
      <c r="D553" s="2" t="s">
        <v>8</v>
      </c>
      <c r="E553" s="2">
        <v>100698898</v>
      </c>
      <c r="F553" s="2" t="s">
        <v>15</v>
      </c>
      <c r="G553" s="2">
        <v>80172609355</v>
      </c>
      <c r="H553" s="2" t="s">
        <v>486</v>
      </c>
      <c r="I553" s="5"/>
      <c r="J553" s="6"/>
      <c r="K553" s="6"/>
      <c r="L553" s="6"/>
      <c r="M553" s="6"/>
      <c r="N553" s="7"/>
    </row>
    <row r="554" spans="1:14" ht="69.75" customHeight="1">
      <c r="A554" s="2">
        <v>484</v>
      </c>
      <c r="B554" s="2">
        <v>690576166</v>
      </c>
      <c r="C554" s="2" t="s">
        <v>589</v>
      </c>
      <c r="D554" s="2" t="s">
        <v>2</v>
      </c>
      <c r="E554" s="2">
        <v>100092090</v>
      </c>
      <c r="F554" s="2" t="s">
        <v>69</v>
      </c>
      <c r="G554" s="2">
        <v>80171555447</v>
      </c>
      <c r="H554" s="2" t="s">
        <v>486</v>
      </c>
      <c r="I554" s="5"/>
      <c r="J554" s="6"/>
      <c r="K554" s="6"/>
      <c r="L554" s="6"/>
      <c r="M554" s="6"/>
      <c r="N554" s="7"/>
    </row>
    <row r="555" spans="1:14" ht="69.75" customHeight="1">
      <c r="A555" s="2">
        <v>485</v>
      </c>
      <c r="B555" s="2">
        <v>690591512</v>
      </c>
      <c r="C555" s="2" t="s">
        <v>590</v>
      </c>
      <c r="D555" s="2" t="s">
        <v>28</v>
      </c>
      <c r="E555" s="2">
        <v>102377536</v>
      </c>
      <c r="F555" s="2" t="s">
        <v>79</v>
      </c>
      <c r="G555" s="2">
        <v>80173371791</v>
      </c>
      <c r="H555" s="2" t="s">
        <v>486</v>
      </c>
      <c r="I555" s="5"/>
      <c r="J555" s="6"/>
      <c r="K555" s="6"/>
      <c r="L555" s="6"/>
      <c r="M555" s="6"/>
      <c r="N555" s="7"/>
    </row>
    <row r="556" spans="1:14" ht="69.75" customHeight="1">
      <c r="A556" s="5"/>
      <c r="B556" s="5"/>
      <c r="C556" s="5"/>
      <c r="D556" s="2" t="s">
        <v>2</v>
      </c>
      <c r="E556" s="2">
        <v>100092090</v>
      </c>
      <c r="F556" s="2" t="s">
        <v>6</v>
      </c>
      <c r="G556" s="2">
        <v>80171853079</v>
      </c>
      <c r="H556" s="2" t="s">
        <v>486</v>
      </c>
      <c r="I556" s="5"/>
      <c r="J556" s="6"/>
      <c r="K556" s="6"/>
      <c r="L556" s="6"/>
      <c r="M556" s="6"/>
      <c r="N556" s="7"/>
    </row>
    <row r="557" spans="1:14" ht="69.75" customHeight="1">
      <c r="A557" s="2">
        <v>486</v>
      </c>
      <c r="B557" s="2">
        <v>690603925</v>
      </c>
      <c r="C557" s="2" t="s">
        <v>591</v>
      </c>
      <c r="D557" s="2" t="s">
        <v>30</v>
      </c>
      <c r="E557" s="2">
        <v>600044083</v>
      </c>
      <c r="F557" s="2" t="s">
        <v>61</v>
      </c>
      <c r="G557" s="2">
        <v>80179557082</v>
      </c>
      <c r="H557" s="2" t="s">
        <v>486</v>
      </c>
      <c r="I557" s="5"/>
      <c r="J557" s="6"/>
      <c r="K557" s="6"/>
      <c r="L557" s="6"/>
      <c r="M557" s="6"/>
      <c r="N557" s="7"/>
    </row>
    <row r="558" spans="1:14" ht="69.75" customHeight="1">
      <c r="A558" s="2">
        <v>487</v>
      </c>
      <c r="B558" s="2">
        <v>690609341</v>
      </c>
      <c r="C558" s="2" t="s">
        <v>592</v>
      </c>
      <c r="D558" s="2" t="s">
        <v>2</v>
      </c>
      <c r="E558" s="2">
        <v>100092090</v>
      </c>
      <c r="F558" s="2" t="s">
        <v>157</v>
      </c>
      <c r="G558" s="2">
        <v>80171360447</v>
      </c>
      <c r="H558" s="2" t="s">
        <v>486</v>
      </c>
      <c r="I558" s="5"/>
      <c r="J558" s="6"/>
      <c r="K558" s="6"/>
      <c r="L558" s="6"/>
      <c r="M558" s="6"/>
      <c r="N558" s="7"/>
    </row>
    <row r="559" spans="1:14" ht="69.75" customHeight="1">
      <c r="A559" s="2">
        <v>488</v>
      </c>
      <c r="B559" s="2">
        <v>690616344</v>
      </c>
      <c r="C559" s="2" t="s">
        <v>593</v>
      </c>
      <c r="D559" s="2" t="s">
        <v>28</v>
      </c>
      <c r="E559" s="2">
        <v>102377536</v>
      </c>
      <c r="F559" s="2" t="s">
        <v>79</v>
      </c>
      <c r="G559" s="2">
        <v>80176746050</v>
      </c>
      <c r="H559" s="2" t="s">
        <v>486</v>
      </c>
      <c r="I559" s="5"/>
      <c r="J559" s="6"/>
      <c r="K559" s="6"/>
      <c r="L559" s="6"/>
      <c r="M559" s="6"/>
      <c r="N559" s="7"/>
    </row>
    <row r="560" spans="1:14" ht="69.75" customHeight="1">
      <c r="A560" s="2">
        <v>489</v>
      </c>
      <c r="B560" s="2">
        <v>690627832</v>
      </c>
      <c r="C560" s="2" t="s">
        <v>594</v>
      </c>
      <c r="D560" s="2" t="s">
        <v>11</v>
      </c>
      <c r="E560" s="2">
        <v>102281853</v>
      </c>
      <c r="F560" s="2" t="s">
        <v>12</v>
      </c>
      <c r="G560" s="2">
        <v>80172934184</v>
      </c>
      <c r="H560" s="2" t="s">
        <v>486</v>
      </c>
      <c r="I560" s="5"/>
      <c r="J560" s="6"/>
      <c r="K560" s="6"/>
      <c r="L560" s="6"/>
      <c r="M560" s="6"/>
      <c r="N560" s="7"/>
    </row>
    <row r="561" spans="1:14" ht="69.75" customHeight="1">
      <c r="A561" s="2">
        <v>490</v>
      </c>
      <c r="B561" s="2">
        <v>690645011</v>
      </c>
      <c r="C561" s="2" t="s">
        <v>595</v>
      </c>
      <c r="D561" s="2" t="s">
        <v>2</v>
      </c>
      <c r="E561" s="2">
        <v>100092090</v>
      </c>
      <c r="F561" s="2" t="s">
        <v>6</v>
      </c>
      <c r="G561" s="2">
        <v>80171853079</v>
      </c>
      <c r="H561" s="2" t="s">
        <v>486</v>
      </c>
      <c r="I561" s="5"/>
      <c r="J561" s="6"/>
      <c r="K561" s="6"/>
      <c r="L561" s="6"/>
      <c r="M561" s="6"/>
      <c r="N561" s="7"/>
    </row>
    <row r="562" spans="1:14" ht="69.75" customHeight="1">
      <c r="A562" s="2">
        <v>491</v>
      </c>
      <c r="B562" s="2">
        <v>690653860</v>
      </c>
      <c r="C562" s="2" t="s">
        <v>596</v>
      </c>
      <c r="D562" s="2" t="s">
        <v>28</v>
      </c>
      <c r="E562" s="2">
        <v>102377536</v>
      </c>
      <c r="F562" s="2" t="s">
        <v>79</v>
      </c>
      <c r="G562" s="2">
        <v>80179545322</v>
      </c>
      <c r="H562" s="2" t="s">
        <v>486</v>
      </c>
      <c r="I562" s="5"/>
      <c r="J562" s="6"/>
      <c r="K562" s="6"/>
      <c r="L562" s="6"/>
      <c r="M562" s="6"/>
      <c r="N562" s="7"/>
    </row>
    <row r="563" spans="1:14" ht="69.75" customHeight="1">
      <c r="A563" s="5"/>
      <c r="B563" s="5"/>
      <c r="C563" s="5"/>
      <c r="D563" s="2" t="s">
        <v>2</v>
      </c>
      <c r="E563" s="2">
        <v>100092090</v>
      </c>
      <c r="F563" s="2" t="s">
        <v>57</v>
      </c>
      <c r="G563" s="2">
        <v>80171951511</v>
      </c>
      <c r="H563" s="2" t="s">
        <v>486</v>
      </c>
      <c r="I563" s="5"/>
      <c r="J563" s="6"/>
      <c r="K563" s="6"/>
      <c r="L563" s="6"/>
      <c r="M563" s="6"/>
      <c r="N563" s="7"/>
    </row>
    <row r="564" spans="1:14" ht="69.75" customHeight="1">
      <c r="A564" s="2">
        <v>492</v>
      </c>
      <c r="B564" s="2">
        <v>690683958</v>
      </c>
      <c r="C564" s="2" t="s">
        <v>597</v>
      </c>
      <c r="D564" s="2" t="s">
        <v>85</v>
      </c>
      <c r="E564" s="2">
        <v>601061110</v>
      </c>
      <c r="F564" s="2" t="s">
        <v>454</v>
      </c>
      <c r="G564" s="2">
        <v>80177735113</v>
      </c>
      <c r="H564" s="2" t="s">
        <v>486</v>
      </c>
      <c r="I564" s="5"/>
      <c r="J564" s="6"/>
      <c r="K564" s="6"/>
      <c r="L564" s="6"/>
      <c r="M564" s="6"/>
      <c r="N564" s="7"/>
    </row>
    <row r="565" spans="1:14" ht="69.75" customHeight="1">
      <c r="A565" s="2">
        <v>493</v>
      </c>
      <c r="B565" s="2">
        <v>690693801</v>
      </c>
      <c r="C565" s="2" t="s">
        <v>598</v>
      </c>
      <c r="D565" s="2" t="s">
        <v>309</v>
      </c>
      <c r="E565" s="2">
        <v>600013117</v>
      </c>
      <c r="F565" s="2" t="s">
        <v>310</v>
      </c>
      <c r="G565" s="2">
        <v>80176581407</v>
      </c>
      <c r="H565" s="2" t="s">
        <v>486</v>
      </c>
      <c r="I565" s="5"/>
      <c r="J565" s="6"/>
      <c r="K565" s="6"/>
      <c r="L565" s="6"/>
      <c r="M565" s="6"/>
      <c r="N565" s="7"/>
    </row>
    <row r="566" spans="1:14" ht="69.75" customHeight="1">
      <c r="A566" s="2">
        <v>494</v>
      </c>
      <c r="B566" s="2">
        <v>690749357</v>
      </c>
      <c r="C566" s="2" t="s">
        <v>599</v>
      </c>
      <c r="D566" s="2" t="s">
        <v>30</v>
      </c>
      <c r="E566" s="2">
        <v>600219583</v>
      </c>
      <c r="F566" s="2" t="s">
        <v>74</v>
      </c>
      <c r="G566" s="2">
        <v>80174263844</v>
      </c>
      <c r="H566" s="2" t="s">
        <v>486</v>
      </c>
      <c r="I566" s="5"/>
      <c r="J566" s="6"/>
      <c r="K566" s="6"/>
      <c r="L566" s="6"/>
      <c r="M566" s="6"/>
      <c r="N566" s="7"/>
    </row>
    <row r="567" spans="1:14" ht="69.75" customHeight="1">
      <c r="A567" s="2">
        <v>495</v>
      </c>
      <c r="B567" s="2">
        <v>690797593</v>
      </c>
      <c r="C567" s="2" t="s">
        <v>600</v>
      </c>
      <c r="D567" s="2" t="s">
        <v>85</v>
      </c>
      <c r="E567" s="2">
        <v>600003500</v>
      </c>
      <c r="F567" s="2" t="s">
        <v>601</v>
      </c>
      <c r="G567" s="2">
        <v>80177549702</v>
      </c>
      <c r="H567" s="2" t="s">
        <v>486</v>
      </c>
      <c r="I567" s="5"/>
      <c r="J567" s="6"/>
      <c r="K567" s="6"/>
      <c r="L567" s="6"/>
      <c r="M567" s="6"/>
      <c r="N567" s="7"/>
    </row>
    <row r="568" spans="1:14" ht="69.75" customHeight="1">
      <c r="A568" s="2">
        <v>496</v>
      </c>
      <c r="B568" s="2">
        <v>690816730</v>
      </c>
      <c r="C568" s="2" t="s">
        <v>602</v>
      </c>
      <c r="D568" s="2" t="s">
        <v>30</v>
      </c>
      <c r="E568" s="2">
        <v>600023624</v>
      </c>
      <c r="F568" s="2" t="s">
        <v>343</v>
      </c>
      <c r="G568" s="2">
        <v>80177653405</v>
      </c>
      <c r="H568" s="2" t="s">
        <v>486</v>
      </c>
      <c r="I568" s="5"/>
      <c r="J568" s="6"/>
      <c r="K568" s="6"/>
      <c r="L568" s="6"/>
      <c r="M568" s="6"/>
      <c r="N568" s="7"/>
    </row>
    <row r="569" spans="1:14" ht="69.75" customHeight="1">
      <c r="A569" s="2">
        <v>497</v>
      </c>
      <c r="B569" s="2">
        <v>690843155</v>
      </c>
      <c r="C569" s="2" t="s">
        <v>603</v>
      </c>
      <c r="D569" s="2" t="s">
        <v>2</v>
      </c>
      <c r="E569" s="2">
        <v>100092090</v>
      </c>
      <c r="F569" s="2" t="s">
        <v>51</v>
      </c>
      <c r="G569" s="2">
        <v>80177443076</v>
      </c>
      <c r="H569" s="2" t="s">
        <v>486</v>
      </c>
      <c r="I569" s="5"/>
      <c r="J569" s="6"/>
      <c r="K569" s="6"/>
      <c r="L569" s="6"/>
      <c r="M569" s="6"/>
      <c r="N569" s="7"/>
    </row>
    <row r="570" spans="1:14" ht="69.75" customHeight="1">
      <c r="A570" s="2">
        <v>498</v>
      </c>
      <c r="B570" s="2">
        <v>691062911</v>
      </c>
      <c r="C570" s="2" t="s">
        <v>604</v>
      </c>
      <c r="D570" s="2" t="s">
        <v>309</v>
      </c>
      <c r="E570" s="2">
        <v>600013117</v>
      </c>
      <c r="F570" s="2" t="s">
        <v>310</v>
      </c>
      <c r="G570" s="2" t="s">
        <v>605</v>
      </c>
      <c r="H570" s="2" t="s">
        <v>486</v>
      </c>
      <c r="I570" s="5"/>
      <c r="J570" s="6"/>
      <c r="K570" s="6"/>
      <c r="L570" s="6"/>
      <c r="M570" s="6"/>
      <c r="N570" s="7"/>
    </row>
    <row r="571" spans="1:14" ht="69.75" customHeight="1">
      <c r="A571" s="2">
        <v>499</v>
      </c>
      <c r="B571" s="2">
        <v>691089578</v>
      </c>
      <c r="C571" s="2" t="s">
        <v>606</v>
      </c>
      <c r="D571" s="2" t="s">
        <v>2</v>
      </c>
      <c r="E571" s="2">
        <v>100092090</v>
      </c>
      <c r="F571" s="2" t="s">
        <v>18</v>
      </c>
      <c r="G571" s="2">
        <v>80171754970</v>
      </c>
      <c r="H571" s="2" t="s">
        <v>486</v>
      </c>
      <c r="I571" s="5"/>
      <c r="J571" s="6"/>
      <c r="K571" s="6"/>
      <c r="L571" s="6"/>
      <c r="M571" s="6"/>
      <c r="N571" s="7"/>
    </row>
    <row r="572" spans="1:14" ht="69.75" customHeight="1">
      <c r="A572" s="2">
        <v>500</v>
      </c>
      <c r="B572" s="2">
        <v>691169661</v>
      </c>
      <c r="C572" s="2" t="s">
        <v>607</v>
      </c>
      <c r="D572" s="2" t="s">
        <v>28</v>
      </c>
      <c r="E572" s="2">
        <v>102377536</v>
      </c>
      <c r="F572" s="2" t="s">
        <v>79</v>
      </c>
      <c r="G572" s="2">
        <v>80177942869</v>
      </c>
      <c r="H572" s="2" t="s">
        <v>486</v>
      </c>
      <c r="I572" s="5"/>
      <c r="J572" s="6"/>
      <c r="K572" s="6"/>
      <c r="L572" s="6"/>
      <c r="M572" s="6"/>
      <c r="N572" s="7"/>
    </row>
    <row r="573" spans="1:14" ht="69.75" customHeight="1">
      <c r="A573" s="2">
        <v>501</v>
      </c>
      <c r="B573" s="2">
        <v>691173346</v>
      </c>
      <c r="C573" s="2" t="s">
        <v>608</v>
      </c>
      <c r="D573" s="2" t="s">
        <v>28</v>
      </c>
      <c r="E573" s="2">
        <v>102377536</v>
      </c>
      <c r="F573" s="2" t="s">
        <v>79</v>
      </c>
      <c r="G573" s="2">
        <v>80176746050</v>
      </c>
      <c r="H573" s="2" t="s">
        <v>486</v>
      </c>
      <c r="I573" s="5"/>
      <c r="J573" s="6"/>
      <c r="K573" s="6"/>
      <c r="L573" s="6"/>
      <c r="M573" s="6"/>
      <c r="N573" s="7"/>
    </row>
    <row r="574" spans="1:14" ht="69.75" customHeight="1">
      <c r="A574" s="2">
        <v>502</v>
      </c>
      <c r="B574" s="2">
        <v>691179701</v>
      </c>
      <c r="C574" s="2" t="s">
        <v>609</v>
      </c>
      <c r="D574" s="2" t="s">
        <v>309</v>
      </c>
      <c r="E574" s="2">
        <v>600013117</v>
      </c>
      <c r="F574" s="2" t="s">
        <v>310</v>
      </c>
      <c r="G574" s="2">
        <v>80177155458</v>
      </c>
      <c r="H574" s="2" t="s">
        <v>486</v>
      </c>
      <c r="I574" s="5"/>
      <c r="J574" s="6"/>
      <c r="K574" s="6"/>
      <c r="L574" s="6"/>
      <c r="M574" s="6"/>
      <c r="N574" s="7"/>
    </row>
    <row r="575" spans="1:14" ht="69.75" customHeight="1">
      <c r="A575" s="2">
        <v>503</v>
      </c>
      <c r="B575" s="2">
        <v>691317658</v>
      </c>
      <c r="C575" s="2" t="s">
        <v>610</v>
      </c>
      <c r="D575" s="2" t="s">
        <v>2</v>
      </c>
      <c r="E575" s="2">
        <v>100092090</v>
      </c>
      <c r="F575" s="2" t="s">
        <v>57</v>
      </c>
      <c r="G575" s="2">
        <v>80171951511</v>
      </c>
      <c r="H575" s="2" t="s">
        <v>486</v>
      </c>
      <c r="I575" s="5"/>
      <c r="J575" s="6"/>
      <c r="K575" s="6"/>
      <c r="L575" s="6"/>
      <c r="M575" s="6"/>
      <c r="N575" s="7"/>
    </row>
    <row r="576" spans="1:14" ht="69.75" customHeight="1">
      <c r="A576" s="2">
        <v>504</v>
      </c>
      <c r="B576" s="2">
        <v>691322262</v>
      </c>
      <c r="C576" s="2" t="s">
        <v>611</v>
      </c>
      <c r="D576" s="2" t="s">
        <v>2</v>
      </c>
      <c r="E576" s="2">
        <v>100092090</v>
      </c>
      <c r="F576" s="2" t="s">
        <v>6</v>
      </c>
      <c r="G576" s="2">
        <v>80171853079</v>
      </c>
      <c r="H576" s="2" t="s">
        <v>486</v>
      </c>
      <c r="I576" s="5"/>
      <c r="J576" s="6"/>
      <c r="K576" s="6"/>
      <c r="L576" s="6"/>
      <c r="M576" s="6"/>
      <c r="N576" s="7"/>
    </row>
    <row r="577" spans="1:14" ht="69.75" customHeight="1">
      <c r="A577" s="2">
        <v>505</v>
      </c>
      <c r="B577" s="2">
        <v>691327489</v>
      </c>
      <c r="C577" s="2" t="s">
        <v>612</v>
      </c>
      <c r="D577" s="2" t="s">
        <v>2</v>
      </c>
      <c r="E577" s="2">
        <v>100092090</v>
      </c>
      <c r="F577" s="2" t="s">
        <v>6</v>
      </c>
      <c r="G577" s="2">
        <v>80171853079</v>
      </c>
      <c r="H577" s="2" t="s">
        <v>486</v>
      </c>
      <c r="I577" s="5"/>
      <c r="J577" s="6"/>
      <c r="K577" s="6"/>
      <c r="L577" s="6"/>
      <c r="M577" s="6"/>
      <c r="N577" s="7"/>
    </row>
    <row r="578" spans="1:14" ht="69.75" customHeight="1">
      <c r="A578" s="2">
        <v>506</v>
      </c>
      <c r="B578" s="2">
        <v>691350410</v>
      </c>
      <c r="C578" s="2" t="s">
        <v>613</v>
      </c>
      <c r="D578" s="2" t="s">
        <v>309</v>
      </c>
      <c r="E578" s="2">
        <v>600013117</v>
      </c>
      <c r="F578" s="2" t="s">
        <v>310</v>
      </c>
      <c r="G578" s="2">
        <v>80179350338</v>
      </c>
      <c r="H578" s="2" t="s">
        <v>486</v>
      </c>
      <c r="I578" s="5"/>
      <c r="J578" s="6"/>
      <c r="K578" s="6"/>
      <c r="L578" s="6"/>
      <c r="M578" s="6"/>
      <c r="N578" s="7"/>
    </row>
    <row r="579" spans="1:14" ht="69.75" customHeight="1">
      <c r="A579" s="2">
        <v>507</v>
      </c>
      <c r="B579" s="2">
        <v>691366676</v>
      </c>
      <c r="C579" s="2" t="s">
        <v>614</v>
      </c>
      <c r="D579" s="2" t="s">
        <v>2</v>
      </c>
      <c r="E579" s="2">
        <v>100092090</v>
      </c>
      <c r="F579" s="2" t="s">
        <v>3</v>
      </c>
      <c r="G579" s="2">
        <v>80175178207</v>
      </c>
      <c r="H579" s="2" t="s">
        <v>486</v>
      </c>
      <c r="I579" s="5"/>
      <c r="J579" s="6"/>
      <c r="K579" s="6"/>
      <c r="L579" s="6"/>
      <c r="M579" s="6"/>
      <c r="N579" s="7"/>
    </row>
    <row r="580" spans="1:14" ht="69.75" customHeight="1">
      <c r="A580" s="2">
        <v>508</v>
      </c>
      <c r="B580" s="2">
        <v>691422640</v>
      </c>
      <c r="C580" s="2" t="s">
        <v>615</v>
      </c>
      <c r="D580" s="2" t="s">
        <v>2</v>
      </c>
      <c r="E580" s="2">
        <v>100061974</v>
      </c>
      <c r="F580" s="2" t="s">
        <v>114</v>
      </c>
      <c r="G580" s="2">
        <v>80176500561</v>
      </c>
      <c r="H580" s="2" t="s">
        <v>486</v>
      </c>
      <c r="I580" s="5"/>
      <c r="J580" s="6"/>
      <c r="K580" s="6"/>
      <c r="L580" s="6"/>
      <c r="M580" s="6"/>
      <c r="N580" s="7"/>
    </row>
    <row r="581" spans="1:14" ht="69.75" customHeight="1">
      <c r="A581" s="2">
        <v>509</v>
      </c>
      <c r="B581" s="2">
        <v>691432152</v>
      </c>
      <c r="C581" s="2" t="s">
        <v>616</v>
      </c>
      <c r="D581" s="2" t="s">
        <v>85</v>
      </c>
      <c r="E581" s="2">
        <v>600003342</v>
      </c>
      <c r="F581" s="2" t="s">
        <v>99</v>
      </c>
      <c r="G581" s="2">
        <v>80173591866</v>
      </c>
      <c r="H581" s="2" t="s">
        <v>486</v>
      </c>
      <c r="I581" s="5"/>
      <c r="J581" s="6"/>
      <c r="K581" s="6"/>
      <c r="L581" s="6"/>
      <c r="M581" s="6"/>
      <c r="N581" s="7"/>
    </row>
    <row r="582" spans="1:14" ht="69.75" customHeight="1">
      <c r="A582" s="2">
        <v>510</v>
      </c>
      <c r="B582" s="2">
        <v>691464002</v>
      </c>
      <c r="C582" s="2" t="s">
        <v>617</v>
      </c>
      <c r="D582" s="2" t="s">
        <v>28</v>
      </c>
      <c r="E582" s="2">
        <v>102377536</v>
      </c>
      <c r="F582" s="2" t="s">
        <v>79</v>
      </c>
      <c r="G582" s="2">
        <v>80173371791</v>
      </c>
      <c r="H582" s="2" t="s">
        <v>486</v>
      </c>
      <c r="I582" s="5"/>
      <c r="J582" s="6"/>
      <c r="K582" s="6"/>
      <c r="L582" s="6"/>
      <c r="M582" s="6"/>
      <c r="N582" s="7"/>
    </row>
    <row r="583" spans="1:14" ht="69.75" customHeight="1">
      <c r="A583" s="2">
        <v>511</v>
      </c>
      <c r="B583" s="2">
        <v>691486328</v>
      </c>
      <c r="C583" s="2" t="s">
        <v>618</v>
      </c>
      <c r="D583" s="2" t="s">
        <v>2</v>
      </c>
      <c r="E583" s="2">
        <v>100092090</v>
      </c>
      <c r="F583" s="2" t="s">
        <v>55</v>
      </c>
      <c r="G583" s="2">
        <v>80177731762</v>
      </c>
      <c r="H583" s="2" t="s">
        <v>486</v>
      </c>
      <c r="I583" s="5"/>
      <c r="J583" s="6"/>
      <c r="K583" s="6"/>
      <c r="L583" s="6"/>
      <c r="M583" s="6"/>
      <c r="N583" s="7"/>
    </row>
    <row r="584" spans="1:14" ht="69.75" customHeight="1">
      <c r="A584" s="2">
        <v>512</v>
      </c>
      <c r="B584" s="2">
        <v>691525752</v>
      </c>
      <c r="C584" s="2" t="s">
        <v>619</v>
      </c>
      <c r="D584" s="2" t="s">
        <v>34</v>
      </c>
      <c r="E584" s="2">
        <v>100557406</v>
      </c>
      <c r="F584" s="2" t="s">
        <v>373</v>
      </c>
      <c r="G584" s="2">
        <v>80173789499</v>
      </c>
      <c r="H584" s="2" t="s">
        <v>486</v>
      </c>
      <c r="I584" s="5"/>
      <c r="J584" s="6"/>
      <c r="K584" s="6"/>
      <c r="L584" s="6"/>
      <c r="M584" s="6"/>
      <c r="N584" s="7"/>
    </row>
    <row r="585" spans="1:14" ht="69.75" customHeight="1">
      <c r="A585" s="2">
        <v>513</v>
      </c>
      <c r="B585" s="2">
        <v>691525964</v>
      </c>
      <c r="C585" s="2" t="s">
        <v>620</v>
      </c>
      <c r="D585" s="2" t="s">
        <v>28</v>
      </c>
      <c r="E585" s="2">
        <v>102377536</v>
      </c>
      <c r="F585" s="2" t="s">
        <v>79</v>
      </c>
      <c r="G585" s="2">
        <v>80173371791</v>
      </c>
      <c r="H585" s="2" t="s">
        <v>486</v>
      </c>
      <c r="I585" s="5"/>
      <c r="J585" s="6"/>
      <c r="K585" s="6"/>
      <c r="L585" s="6"/>
      <c r="M585" s="6"/>
      <c r="N585" s="7"/>
    </row>
    <row r="586" spans="1:14" ht="69.75" customHeight="1">
      <c r="A586" s="2">
        <v>514</v>
      </c>
      <c r="B586" s="2">
        <v>691536883</v>
      </c>
      <c r="C586" s="2" t="s">
        <v>621</v>
      </c>
      <c r="D586" s="2" t="s">
        <v>30</v>
      </c>
      <c r="E586" s="2">
        <v>600506721</v>
      </c>
      <c r="F586" s="2" t="s">
        <v>622</v>
      </c>
      <c r="G586" s="2">
        <v>80175166757</v>
      </c>
      <c r="H586" s="2" t="s">
        <v>486</v>
      </c>
      <c r="I586" s="5"/>
      <c r="J586" s="6"/>
      <c r="K586" s="6"/>
      <c r="L586" s="6"/>
      <c r="M586" s="6"/>
      <c r="N586" s="7"/>
    </row>
    <row r="587" spans="1:14" ht="69.75" customHeight="1">
      <c r="A587" s="2">
        <v>515</v>
      </c>
      <c r="B587" s="2">
        <v>691558282</v>
      </c>
      <c r="C587" s="2" t="s">
        <v>623</v>
      </c>
      <c r="D587" s="2" t="s">
        <v>2</v>
      </c>
      <c r="E587" s="2">
        <v>100092090</v>
      </c>
      <c r="F587" s="2" t="s">
        <v>41</v>
      </c>
      <c r="G587" s="2">
        <v>80174263617</v>
      </c>
      <c r="H587" s="2" t="s">
        <v>486</v>
      </c>
      <c r="I587" s="5"/>
      <c r="J587" s="6"/>
      <c r="K587" s="6"/>
      <c r="L587" s="6"/>
      <c r="M587" s="6"/>
      <c r="N587" s="7"/>
    </row>
    <row r="588" spans="1:14" ht="69.75" customHeight="1">
      <c r="A588" s="2">
        <v>516</v>
      </c>
      <c r="B588" s="2">
        <v>691573695</v>
      </c>
      <c r="C588" s="2" t="s">
        <v>624</v>
      </c>
      <c r="D588" s="2" t="s">
        <v>2</v>
      </c>
      <c r="E588" s="2">
        <v>100092090</v>
      </c>
      <c r="F588" s="2" t="s">
        <v>3</v>
      </c>
      <c r="G588" s="2">
        <v>80175178207</v>
      </c>
      <c r="H588" s="2" t="s">
        <v>486</v>
      </c>
      <c r="I588" s="5"/>
      <c r="J588" s="6"/>
      <c r="K588" s="6"/>
      <c r="L588" s="6"/>
      <c r="M588" s="6"/>
      <c r="N588" s="7"/>
    </row>
    <row r="589" spans="1:14" ht="69.75" customHeight="1">
      <c r="A589" s="2">
        <v>517</v>
      </c>
      <c r="B589" s="2">
        <v>691581122</v>
      </c>
      <c r="C589" s="2" t="s">
        <v>625</v>
      </c>
      <c r="D589" s="2" t="s">
        <v>2</v>
      </c>
      <c r="E589" s="2">
        <v>100092090</v>
      </c>
      <c r="F589" s="2" t="s">
        <v>3</v>
      </c>
      <c r="G589" s="2">
        <v>80175178207</v>
      </c>
      <c r="H589" s="2" t="s">
        <v>486</v>
      </c>
      <c r="I589" s="5"/>
      <c r="J589" s="6"/>
      <c r="K589" s="6"/>
      <c r="L589" s="6"/>
      <c r="M589" s="6"/>
      <c r="N589" s="7"/>
    </row>
    <row r="590" spans="1:14" ht="69.75" customHeight="1">
      <c r="A590" s="2">
        <v>518</v>
      </c>
      <c r="B590" s="2">
        <v>691601588</v>
      </c>
      <c r="C590" s="2" t="s">
        <v>626</v>
      </c>
      <c r="D590" s="2" t="s">
        <v>34</v>
      </c>
      <c r="E590" s="2">
        <v>100658423</v>
      </c>
      <c r="F590" s="2" t="s">
        <v>35</v>
      </c>
      <c r="G590" s="2">
        <v>80172943423</v>
      </c>
      <c r="H590" s="2" t="s">
        <v>486</v>
      </c>
      <c r="I590" s="5"/>
      <c r="J590" s="6"/>
      <c r="K590" s="6"/>
      <c r="L590" s="6"/>
      <c r="M590" s="6"/>
      <c r="N590" s="7"/>
    </row>
    <row r="591" spans="1:14" ht="69.75" customHeight="1">
      <c r="A591" s="2">
        <v>519</v>
      </c>
      <c r="B591" s="2">
        <v>691717690</v>
      </c>
      <c r="C591" s="2" t="s">
        <v>627</v>
      </c>
      <c r="D591" s="2" t="s">
        <v>2</v>
      </c>
      <c r="E591" s="2">
        <v>100092090</v>
      </c>
      <c r="F591" s="2" t="s">
        <v>209</v>
      </c>
      <c r="G591" s="2">
        <v>80177563992</v>
      </c>
      <c r="H591" s="2" t="s">
        <v>486</v>
      </c>
      <c r="I591" s="5"/>
      <c r="J591" s="6"/>
      <c r="K591" s="6"/>
      <c r="L591" s="6"/>
      <c r="M591" s="6"/>
      <c r="N591" s="7"/>
    </row>
    <row r="592" spans="1:14" ht="69.75" customHeight="1">
      <c r="A592" s="2">
        <v>520</v>
      </c>
      <c r="B592" s="2">
        <v>691779069</v>
      </c>
      <c r="C592" s="2" t="s">
        <v>628</v>
      </c>
      <c r="D592" s="2" t="s">
        <v>2</v>
      </c>
      <c r="E592" s="2">
        <v>100092090</v>
      </c>
      <c r="F592" s="2" t="s">
        <v>55</v>
      </c>
      <c r="G592" s="2">
        <v>80177731762</v>
      </c>
      <c r="H592" s="2" t="s">
        <v>486</v>
      </c>
      <c r="I592" s="5"/>
      <c r="J592" s="6"/>
      <c r="K592" s="6"/>
      <c r="L592" s="6"/>
      <c r="M592" s="6"/>
      <c r="N592" s="7"/>
    </row>
    <row r="593" spans="1:14" ht="69.75" customHeight="1">
      <c r="A593" s="2">
        <v>521</v>
      </c>
      <c r="B593" s="2">
        <v>691822961</v>
      </c>
      <c r="C593" s="2" t="s">
        <v>629</v>
      </c>
      <c r="D593" s="2" t="s">
        <v>2</v>
      </c>
      <c r="E593" s="2">
        <v>100061974</v>
      </c>
      <c r="F593" s="2" t="s">
        <v>114</v>
      </c>
      <c r="G593" s="2">
        <v>80172184782</v>
      </c>
      <c r="H593" s="2" t="s">
        <v>486</v>
      </c>
      <c r="I593" s="5"/>
      <c r="J593" s="6"/>
      <c r="K593" s="6"/>
      <c r="L593" s="6"/>
      <c r="M593" s="6"/>
      <c r="N593" s="7"/>
    </row>
    <row r="594" spans="1:14" ht="69.75" customHeight="1">
      <c r="A594" s="2">
        <v>522</v>
      </c>
      <c r="B594" s="2">
        <v>691833268</v>
      </c>
      <c r="C594" s="2" t="s">
        <v>630</v>
      </c>
      <c r="D594" s="2" t="s">
        <v>2</v>
      </c>
      <c r="E594" s="2">
        <v>100092090</v>
      </c>
      <c r="F594" s="2" t="s">
        <v>3</v>
      </c>
      <c r="G594" s="2">
        <v>80175178207</v>
      </c>
      <c r="H594" s="2" t="s">
        <v>486</v>
      </c>
      <c r="I594" s="5"/>
      <c r="J594" s="6"/>
      <c r="K594" s="6"/>
      <c r="L594" s="6"/>
      <c r="M594" s="6"/>
      <c r="N594" s="7"/>
    </row>
    <row r="595" spans="1:14" ht="69.75" customHeight="1">
      <c r="A595" s="2">
        <v>523</v>
      </c>
      <c r="B595" s="2">
        <v>691853685</v>
      </c>
      <c r="C595" s="2" t="s">
        <v>631</v>
      </c>
      <c r="D595" s="2" t="s">
        <v>11</v>
      </c>
      <c r="E595" s="2">
        <v>102281853</v>
      </c>
      <c r="F595" s="2" t="s">
        <v>12</v>
      </c>
      <c r="G595" s="2">
        <v>80172934184</v>
      </c>
      <c r="H595" s="2" t="s">
        <v>486</v>
      </c>
      <c r="I595" s="5"/>
      <c r="J595" s="6"/>
      <c r="K595" s="6"/>
      <c r="L595" s="6"/>
      <c r="M595" s="6"/>
      <c r="N595" s="7"/>
    </row>
    <row r="596" spans="1:14" ht="69.75" customHeight="1">
      <c r="A596" s="2">
        <v>524</v>
      </c>
      <c r="B596" s="2">
        <v>691864839</v>
      </c>
      <c r="C596" s="2" t="s">
        <v>632</v>
      </c>
      <c r="D596" s="2" t="s">
        <v>2</v>
      </c>
      <c r="E596" s="2">
        <v>100092090</v>
      </c>
      <c r="F596" s="2" t="s">
        <v>198</v>
      </c>
      <c r="G596" s="2">
        <v>80179563487</v>
      </c>
      <c r="H596" s="2" t="s">
        <v>486</v>
      </c>
      <c r="I596" s="5"/>
      <c r="J596" s="6"/>
      <c r="K596" s="6"/>
      <c r="L596" s="6"/>
      <c r="M596" s="6"/>
      <c r="N596" s="7"/>
    </row>
    <row r="597" spans="1:14" ht="69.75" customHeight="1">
      <c r="A597" s="2">
        <v>525</v>
      </c>
      <c r="B597" s="2">
        <v>692017490</v>
      </c>
      <c r="C597" s="2" t="s">
        <v>633</v>
      </c>
      <c r="D597" s="2" t="s">
        <v>85</v>
      </c>
      <c r="E597" s="2">
        <v>601058499</v>
      </c>
      <c r="F597" s="2" t="s">
        <v>470</v>
      </c>
      <c r="G597" s="2">
        <v>80176777745</v>
      </c>
      <c r="H597" s="2" t="s">
        <v>486</v>
      </c>
      <c r="I597" s="5"/>
      <c r="J597" s="6"/>
      <c r="K597" s="6"/>
      <c r="L597" s="6"/>
      <c r="M597" s="6"/>
      <c r="N597" s="7"/>
    </row>
    <row r="598" spans="1:14" ht="69.75" customHeight="1">
      <c r="A598" s="2">
        <v>526</v>
      </c>
      <c r="B598" s="2">
        <v>692064687</v>
      </c>
      <c r="C598" s="2" t="s">
        <v>634</v>
      </c>
      <c r="D598" s="2" t="s">
        <v>2</v>
      </c>
      <c r="E598" s="2">
        <v>100092090</v>
      </c>
      <c r="F598" s="2" t="s">
        <v>198</v>
      </c>
      <c r="G598" s="2">
        <v>80179563487</v>
      </c>
      <c r="H598" s="2" t="s">
        <v>486</v>
      </c>
      <c r="I598" s="5"/>
      <c r="J598" s="6"/>
      <c r="K598" s="6"/>
      <c r="L598" s="6"/>
      <c r="M598" s="6"/>
      <c r="N598" s="7"/>
    </row>
    <row r="599" spans="1:14" ht="69.75" customHeight="1">
      <c r="A599" s="2">
        <v>527</v>
      </c>
      <c r="B599" s="2">
        <v>692121857</v>
      </c>
      <c r="C599" s="2" t="s">
        <v>635</v>
      </c>
      <c r="D599" s="2" t="s">
        <v>11</v>
      </c>
      <c r="E599" s="2">
        <v>102281853</v>
      </c>
      <c r="F599" s="2" t="s">
        <v>12</v>
      </c>
      <c r="G599" s="2">
        <v>80172934184</v>
      </c>
      <c r="H599" s="2" t="s">
        <v>486</v>
      </c>
      <c r="I599" s="5"/>
      <c r="J599" s="6"/>
      <c r="K599" s="6"/>
      <c r="L599" s="6"/>
      <c r="M599" s="6"/>
      <c r="N599" s="7"/>
    </row>
    <row r="600" spans="1:14" ht="69.75" customHeight="1">
      <c r="A600" s="2">
        <v>528</v>
      </c>
      <c r="B600" s="2">
        <v>692124963</v>
      </c>
      <c r="C600" s="2" t="s">
        <v>636</v>
      </c>
      <c r="D600" s="2" t="s">
        <v>2</v>
      </c>
      <c r="E600" s="2">
        <v>100092090</v>
      </c>
      <c r="F600" s="2" t="s">
        <v>67</v>
      </c>
      <c r="G600" s="2">
        <v>80177129103</v>
      </c>
      <c r="H600" s="2" t="s">
        <v>486</v>
      </c>
      <c r="I600" s="5"/>
      <c r="J600" s="6"/>
      <c r="K600" s="6"/>
      <c r="L600" s="6"/>
      <c r="M600" s="6"/>
      <c r="N600" s="7"/>
    </row>
    <row r="601" spans="1:14" ht="69.75" customHeight="1">
      <c r="A601" s="2">
        <v>529</v>
      </c>
      <c r="B601" s="2">
        <v>100341872</v>
      </c>
      <c r="C601" s="2" t="s">
        <v>637</v>
      </c>
      <c r="D601" s="2" t="s">
        <v>30</v>
      </c>
      <c r="E601" s="2">
        <v>600011183</v>
      </c>
      <c r="F601" s="2" t="s">
        <v>127</v>
      </c>
      <c r="G601" s="2">
        <v>80177155348</v>
      </c>
      <c r="H601" s="2" t="s">
        <v>638</v>
      </c>
      <c r="I601" s="5"/>
      <c r="J601" s="6"/>
      <c r="K601" s="6"/>
      <c r="L601" s="6"/>
      <c r="M601" s="6"/>
      <c r="N601" s="7"/>
    </row>
    <row r="602" spans="1:14" ht="69.75" customHeight="1">
      <c r="A602" s="2">
        <v>530</v>
      </c>
      <c r="B602" s="2">
        <v>100364117</v>
      </c>
      <c r="C602" s="2" t="s">
        <v>639</v>
      </c>
      <c r="D602" s="2" t="s">
        <v>2</v>
      </c>
      <c r="E602" s="2">
        <v>100061974</v>
      </c>
      <c r="F602" s="2" t="s">
        <v>114</v>
      </c>
      <c r="G602" s="2">
        <v>80172184735</v>
      </c>
      <c r="H602" s="2" t="s">
        <v>638</v>
      </c>
      <c r="I602" s="5"/>
      <c r="J602" s="6"/>
      <c r="K602" s="6"/>
      <c r="L602" s="6"/>
      <c r="M602" s="6"/>
      <c r="N602" s="7"/>
    </row>
    <row r="603" spans="1:14" ht="69.75" customHeight="1">
      <c r="A603" s="2">
        <v>531</v>
      </c>
      <c r="B603" s="2">
        <v>100626823</v>
      </c>
      <c r="C603" s="2" t="s">
        <v>640</v>
      </c>
      <c r="D603" s="2" t="s">
        <v>2</v>
      </c>
      <c r="E603" s="2">
        <v>100092090</v>
      </c>
      <c r="F603" s="2" t="s">
        <v>6</v>
      </c>
      <c r="G603" s="2">
        <v>80171853079</v>
      </c>
      <c r="H603" s="2" t="s">
        <v>638</v>
      </c>
      <c r="I603" s="5"/>
      <c r="J603" s="6"/>
      <c r="K603" s="6"/>
      <c r="L603" s="6"/>
      <c r="M603" s="6"/>
      <c r="N603" s="7"/>
    </row>
    <row r="604" spans="1:14" ht="69.75" customHeight="1">
      <c r="A604" s="2">
        <v>532</v>
      </c>
      <c r="B604" s="2">
        <v>101561144</v>
      </c>
      <c r="C604" s="2" t="s">
        <v>641</v>
      </c>
      <c r="D604" s="2" t="s">
        <v>309</v>
      </c>
      <c r="E604" s="2">
        <v>600013117</v>
      </c>
      <c r="F604" s="2" t="s">
        <v>310</v>
      </c>
      <c r="G604" s="2" t="s">
        <v>642</v>
      </c>
      <c r="H604" s="2" t="s">
        <v>638</v>
      </c>
      <c r="I604" s="5"/>
      <c r="J604" s="6"/>
      <c r="K604" s="6"/>
      <c r="L604" s="6"/>
      <c r="M604" s="6"/>
      <c r="N604" s="7"/>
    </row>
    <row r="605" spans="1:14" ht="69.75" customHeight="1">
      <c r="A605" s="2">
        <v>533</v>
      </c>
      <c r="B605" s="2">
        <v>190273406</v>
      </c>
      <c r="C605" s="2" t="s">
        <v>643</v>
      </c>
      <c r="D605" s="2" t="s">
        <v>2</v>
      </c>
      <c r="E605" s="2">
        <v>100092090</v>
      </c>
      <c r="F605" s="2" t="s">
        <v>3</v>
      </c>
      <c r="G605" s="2">
        <v>80175178207</v>
      </c>
      <c r="H605" s="2" t="s">
        <v>638</v>
      </c>
      <c r="I605" s="5"/>
      <c r="J605" s="6"/>
      <c r="K605" s="6"/>
      <c r="L605" s="6"/>
      <c r="M605" s="6"/>
      <c r="N605" s="7"/>
    </row>
    <row r="606" spans="1:14" ht="69.75" customHeight="1">
      <c r="A606" s="2">
        <v>534</v>
      </c>
      <c r="B606" s="2">
        <v>190575418</v>
      </c>
      <c r="C606" s="2" t="s">
        <v>644</v>
      </c>
      <c r="D606" s="2" t="s">
        <v>2</v>
      </c>
      <c r="E606" s="2">
        <v>100092090</v>
      </c>
      <c r="F606" s="2" t="s">
        <v>18</v>
      </c>
      <c r="G606" s="2">
        <v>80171754970</v>
      </c>
      <c r="H606" s="2" t="s">
        <v>638</v>
      </c>
      <c r="I606" s="5"/>
      <c r="J606" s="6"/>
      <c r="K606" s="6"/>
      <c r="L606" s="6"/>
      <c r="M606" s="6"/>
      <c r="N606" s="7"/>
    </row>
    <row r="607" spans="1:14" ht="69.75" customHeight="1">
      <c r="A607" s="2">
        <v>535</v>
      </c>
      <c r="B607" s="2">
        <v>192040910</v>
      </c>
      <c r="C607" s="2" t="s">
        <v>645</v>
      </c>
      <c r="D607" s="2" t="s">
        <v>2</v>
      </c>
      <c r="E607" s="2">
        <v>100124836</v>
      </c>
      <c r="F607" s="2" t="s">
        <v>646</v>
      </c>
      <c r="G607" s="2">
        <v>80172437466</v>
      </c>
      <c r="H607" s="2" t="s">
        <v>638</v>
      </c>
      <c r="I607" s="5"/>
      <c r="J607" s="6"/>
      <c r="K607" s="6"/>
      <c r="L607" s="6"/>
      <c r="M607" s="6"/>
      <c r="N607" s="7"/>
    </row>
    <row r="608" spans="1:14" ht="69.75" customHeight="1">
      <c r="A608" s="2">
        <v>536</v>
      </c>
      <c r="B608" s="2">
        <v>600007626</v>
      </c>
      <c r="C608" s="2" t="s">
        <v>647</v>
      </c>
      <c r="D608" s="2" t="s">
        <v>25</v>
      </c>
      <c r="E608" s="2">
        <v>600537220</v>
      </c>
      <c r="F608" s="2" t="s">
        <v>26</v>
      </c>
      <c r="G608" s="2">
        <v>80171428496</v>
      </c>
      <c r="H608" s="2" t="s">
        <v>638</v>
      </c>
      <c r="I608" s="5"/>
      <c r="J608" s="6"/>
      <c r="K608" s="6"/>
      <c r="L608" s="6"/>
      <c r="M608" s="6"/>
      <c r="N608" s="7"/>
    </row>
    <row r="609" spans="1:14" ht="69.75" customHeight="1">
      <c r="A609" s="2">
        <v>537</v>
      </c>
      <c r="B609" s="2">
        <v>600010797</v>
      </c>
      <c r="C609" s="2" t="s">
        <v>648</v>
      </c>
      <c r="D609" s="2" t="s">
        <v>30</v>
      </c>
      <c r="E609" s="2">
        <v>600011183</v>
      </c>
      <c r="F609" s="2" t="s">
        <v>127</v>
      </c>
      <c r="G609" s="2">
        <v>80177154376</v>
      </c>
      <c r="H609" s="2" t="s">
        <v>638</v>
      </c>
      <c r="I609" s="5"/>
      <c r="J609" s="6"/>
      <c r="K609" s="6"/>
      <c r="L609" s="6"/>
      <c r="M609" s="6"/>
      <c r="N609" s="7"/>
    </row>
    <row r="610" spans="1:14" ht="69.75" customHeight="1">
      <c r="A610" s="2">
        <v>538</v>
      </c>
      <c r="B610" s="2">
        <v>600020400</v>
      </c>
      <c r="C610" s="2" t="s">
        <v>649</v>
      </c>
      <c r="D610" s="2" t="s">
        <v>2</v>
      </c>
      <c r="E610" s="2">
        <v>100092090</v>
      </c>
      <c r="F610" s="2" t="s">
        <v>3</v>
      </c>
      <c r="G610" s="2">
        <v>80175178207</v>
      </c>
      <c r="H610" s="2" t="s">
        <v>638</v>
      </c>
      <c r="I610" s="5"/>
      <c r="J610" s="6"/>
      <c r="K610" s="6"/>
      <c r="L610" s="6"/>
      <c r="M610" s="6"/>
      <c r="N610" s="7"/>
    </row>
    <row r="611" spans="1:14" ht="69.75" customHeight="1">
      <c r="A611" s="2">
        <v>539</v>
      </c>
      <c r="B611" s="2">
        <v>600021343</v>
      </c>
      <c r="C611" s="2" t="s">
        <v>650</v>
      </c>
      <c r="D611" s="2" t="s">
        <v>20</v>
      </c>
      <c r="E611" s="2">
        <v>101556741</v>
      </c>
      <c r="F611" s="2" t="s">
        <v>21</v>
      </c>
      <c r="G611" s="2">
        <v>80172532698</v>
      </c>
      <c r="H611" s="2" t="s">
        <v>638</v>
      </c>
      <c r="I611" s="5"/>
      <c r="J611" s="6"/>
      <c r="K611" s="6"/>
      <c r="L611" s="6"/>
      <c r="M611" s="6"/>
      <c r="N611" s="7"/>
    </row>
    <row r="612" spans="1:14" ht="69.75" customHeight="1">
      <c r="A612" s="2">
        <v>540</v>
      </c>
      <c r="B612" s="2">
        <v>600028016</v>
      </c>
      <c r="C612" s="2" t="s">
        <v>651</v>
      </c>
      <c r="D612" s="2" t="s">
        <v>30</v>
      </c>
      <c r="E612" s="2">
        <v>600219583</v>
      </c>
      <c r="F612" s="2" t="s">
        <v>74</v>
      </c>
      <c r="G612" s="2">
        <v>80174263844</v>
      </c>
      <c r="H612" s="2" t="s">
        <v>638</v>
      </c>
      <c r="I612" s="5"/>
      <c r="J612" s="6"/>
      <c r="K612" s="6"/>
      <c r="L612" s="6"/>
      <c r="M612" s="6"/>
      <c r="N612" s="7"/>
    </row>
    <row r="613" spans="1:14" ht="69.75" customHeight="1">
      <c r="A613" s="5"/>
      <c r="B613" s="5"/>
      <c r="C613" s="5"/>
      <c r="D613" s="2" t="s">
        <v>34</v>
      </c>
      <c r="E613" s="2">
        <v>100658423</v>
      </c>
      <c r="F613" s="2" t="s">
        <v>35</v>
      </c>
      <c r="G613" s="2">
        <v>80172943423</v>
      </c>
      <c r="H613" s="2" t="s">
        <v>638</v>
      </c>
      <c r="I613" s="5"/>
      <c r="J613" s="6"/>
      <c r="K613" s="6"/>
      <c r="L613" s="6"/>
      <c r="M613" s="6"/>
      <c r="N613" s="7"/>
    </row>
    <row r="614" spans="1:14" ht="69.75" customHeight="1">
      <c r="A614" s="2">
        <v>541</v>
      </c>
      <c r="B614" s="2">
        <v>600031345</v>
      </c>
      <c r="C614" s="2" t="s">
        <v>652</v>
      </c>
      <c r="D614" s="2" t="s">
        <v>34</v>
      </c>
      <c r="E614" s="2">
        <v>100658423</v>
      </c>
      <c r="F614" s="2" t="s">
        <v>35</v>
      </c>
      <c r="G614" s="2">
        <v>80172943423</v>
      </c>
      <c r="H614" s="2" t="s">
        <v>638</v>
      </c>
      <c r="I614" s="5"/>
      <c r="J614" s="6"/>
      <c r="K614" s="6"/>
      <c r="L614" s="6"/>
      <c r="M614" s="6"/>
      <c r="N614" s="7"/>
    </row>
    <row r="615" spans="1:14" ht="69.75" customHeight="1">
      <c r="A615" s="2">
        <v>542</v>
      </c>
      <c r="B615" s="2">
        <v>600032142</v>
      </c>
      <c r="C615" s="2" t="s">
        <v>653</v>
      </c>
      <c r="D615" s="2" t="s">
        <v>2</v>
      </c>
      <c r="E615" s="2">
        <v>100092090</v>
      </c>
      <c r="F615" s="2" t="s">
        <v>63</v>
      </c>
      <c r="G615" s="2">
        <v>80177059448</v>
      </c>
      <c r="H615" s="2" t="s">
        <v>638</v>
      </c>
      <c r="I615" s="5"/>
      <c r="J615" s="6"/>
      <c r="K615" s="6"/>
      <c r="L615" s="6"/>
      <c r="M615" s="6"/>
      <c r="N615" s="7"/>
    </row>
    <row r="616" spans="1:14" ht="69.75" customHeight="1">
      <c r="A616" s="2">
        <v>543</v>
      </c>
      <c r="B616" s="2">
        <v>600038628</v>
      </c>
      <c r="C616" s="2" t="s">
        <v>654</v>
      </c>
      <c r="D616" s="2" t="s">
        <v>2</v>
      </c>
      <c r="E616" s="2">
        <v>100092090</v>
      </c>
      <c r="F616" s="2" t="s">
        <v>63</v>
      </c>
      <c r="G616" s="2">
        <v>80177059448</v>
      </c>
      <c r="H616" s="2" t="s">
        <v>638</v>
      </c>
      <c r="I616" s="5"/>
      <c r="J616" s="6"/>
      <c r="K616" s="6"/>
      <c r="L616" s="6"/>
      <c r="M616" s="6"/>
      <c r="N616" s="7"/>
    </row>
    <row r="617" spans="1:14" ht="69.75" customHeight="1">
      <c r="A617" s="2">
        <v>544</v>
      </c>
      <c r="B617" s="2">
        <v>600038990</v>
      </c>
      <c r="C617" s="2" t="s">
        <v>655</v>
      </c>
      <c r="D617" s="2" t="s">
        <v>8</v>
      </c>
      <c r="E617" s="2">
        <v>100698898</v>
      </c>
      <c r="F617" s="2" t="s">
        <v>15</v>
      </c>
      <c r="G617" s="2">
        <v>80177535172</v>
      </c>
      <c r="H617" s="2" t="s">
        <v>638</v>
      </c>
      <c r="I617" s="5"/>
      <c r="J617" s="6"/>
      <c r="K617" s="6"/>
      <c r="L617" s="6"/>
      <c r="M617" s="6"/>
      <c r="N617" s="7"/>
    </row>
    <row r="618" spans="1:14" ht="69.75" customHeight="1">
      <c r="A618" s="2">
        <v>545</v>
      </c>
      <c r="B618" s="2">
        <v>600043245</v>
      </c>
      <c r="C618" s="2" t="s">
        <v>656</v>
      </c>
      <c r="D618" s="2" t="s">
        <v>2</v>
      </c>
      <c r="E618" s="2">
        <v>100092090</v>
      </c>
      <c r="F618" s="2" t="s">
        <v>198</v>
      </c>
      <c r="G618" s="2">
        <v>80179563487</v>
      </c>
      <c r="H618" s="2" t="s">
        <v>638</v>
      </c>
      <c r="I618" s="5"/>
      <c r="J618" s="6"/>
      <c r="K618" s="6"/>
      <c r="L618" s="6"/>
      <c r="M618" s="6"/>
      <c r="N618" s="7"/>
    </row>
    <row r="619" spans="1:14" ht="69.75" customHeight="1">
      <c r="A619" s="2">
        <v>546</v>
      </c>
      <c r="B619" s="2">
        <v>600043896</v>
      </c>
      <c r="C619" s="2" t="s">
        <v>657</v>
      </c>
      <c r="D619" s="2" t="s">
        <v>85</v>
      </c>
      <c r="E619" s="2">
        <v>601057862</v>
      </c>
      <c r="F619" s="2" t="s">
        <v>347</v>
      </c>
      <c r="G619" s="2">
        <v>80179525983</v>
      </c>
      <c r="H619" s="2" t="s">
        <v>638</v>
      </c>
      <c r="I619" s="5"/>
      <c r="J619" s="6"/>
      <c r="K619" s="6"/>
      <c r="L619" s="6"/>
      <c r="M619" s="6"/>
      <c r="N619" s="7"/>
    </row>
    <row r="620" spans="1:14" ht="69.75" customHeight="1">
      <c r="A620" s="5"/>
      <c r="B620" s="5"/>
      <c r="C620" s="5"/>
      <c r="D620" s="2" t="s">
        <v>8</v>
      </c>
      <c r="E620" s="2">
        <v>600033774</v>
      </c>
      <c r="F620" s="2" t="s">
        <v>9</v>
      </c>
      <c r="G620" s="2">
        <v>80173756506</v>
      </c>
      <c r="H620" s="2" t="s">
        <v>638</v>
      </c>
      <c r="I620" s="5"/>
      <c r="J620" s="6"/>
      <c r="K620" s="6"/>
      <c r="L620" s="6"/>
      <c r="M620" s="6"/>
      <c r="N620" s="7"/>
    </row>
    <row r="621" spans="1:14" ht="69.75" customHeight="1">
      <c r="A621" s="2">
        <v>547</v>
      </c>
      <c r="B621" s="2">
        <v>600043962</v>
      </c>
      <c r="C621" s="2" t="s">
        <v>658</v>
      </c>
      <c r="D621" s="2" t="s">
        <v>30</v>
      </c>
      <c r="E621" s="2">
        <v>100049892</v>
      </c>
      <c r="F621" s="2" t="s">
        <v>43</v>
      </c>
      <c r="G621" s="2">
        <v>80172265885</v>
      </c>
      <c r="H621" s="2" t="s">
        <v>638</v>
      </c>
      <c r="I621" s="5"/>
      <c r="J621" s="6"/>
      <c r="K621" s="6"/>
      <c r="L621" s="6"/>
      <c r="M621" s="6"/>
      <c r="N621" s="7"/>
    </row>
    <row r="622" spans="1:14" ht="69.75" customHeight="1">
      <c r="A622" s="2">
        <v>548</v>
      </c>
      <c r="B622" s="2">
        <v>600049812</v>
      </c>
      <c r="C622" s="2" t="s">
        <v>659</v>
      </c>
      <c r="D622" s="2" t="s">
        <v>8</v>
      </c>
      <c r="E622" s="2">
        <v>100698898</v>
      </c>
      <c r="F622" s="2" t="s">
        <v>15</v>
      </c>
      <c r="G622" s="2">
        <v>80175000513</v>
      </c>
      <c r="H622" s="2" t="s">
        <v>638</v>
      </c>
      <c r="I622" s="5"/>
      <c r="J622" s="6"/>
      <c r="K622" s="6"/>
      <c r="L622" s="6"/>
      <c r="M622" s="6"/>
      <c r="N622" s="7"/>
    </row>
    <row r="623" spans="1:14" ht="69.75" customHeight="1">
      <c r="A623" s="5"/>
      <c r="B623" s="5"/>
      <c r="C623" s="5"/>
      <c r="D623" s="5"/>
      <c r="E623" s="2">
        <v>600033774</v>
      </c>
      <c r="F623" s="2" t="s">
        <v>9</v>
      </c>
      <c r="G623" s="2">
        <v>80173756506</v>
      </c>
      <c r="H623" s="2" t="s">
        <v>638</v>
      </c>
      <c r="I623" s="5"/>
      <c r="J623" s="6"/>
      <c r="K623" s="6"/>
      <c r="L623" s="6"/>
      <c r="M623" s="6"/>
      <c r="N623" s="7"/>
    </row>
    <row r="624" spans="1:14" ht="69.75" customHeight="1">
      <c r="A624" s="2">
        <v>549</v>
      </c>
      <c r="B624" s="2">
        <v>600059299</v>
      </c>
      <c r="C624" s="2" t="s">
        <v>660</v>
      </c>
      <c r="D624" s="2" t="s">
        <v>25</v>
      </c>
      <c r="E624" s="2">
        <v>600537220</v>
      </c>
      <c r="F624" s="2" t="s">
        <v>26</v>
      </c>
      <c r="G624" s="2">
        <v>80177264710</v>
      </c>
      <c r="H624" s="2" t="s">
        <v>638</v>
      </c>
      <c r="I624" s="5"/>
      <c r="J624" s="6"/>
      <c r="K624" s="6"/>
      <c r="L624" s="6"/>
      <c r="M624" s="6"/>
      <c r="N624" s="7"/>
    </row>
    <row r="625" spans="1:14" ht="69.75" customHeight="1">
      <c r="A625" s="2">
        <v>550</v>
      </c>
      <c r="B625" s="2">
        <v>600060954</v>
      </c>
      <c r="C625" s="2" t="s">
        <v>661</v>
      </c>
      <c r="D625" s="2" t="s">
        <v>2</v>
      </c>
      <c r="E625" s="2">
        <v>100092090</v>
      </c>
      <c r="F625" s="2" t="s">
        <v>82</v>
      </c>
      <c r="G625" s="2">
        <v>80179740583</v>
      </c>
      <c r="H625" s="2" t="s">
        <v>638</v>
      </c>
      <c r="I625" s="5"/>
      <c r="J625" s="6"/>
      <c r="K625" s="6"/>
      <c r="L625" s="6"/>
      <c r="M625" s="6"/>
      <c r="N625" s="7"/>
    </row>
    <row r="626" spans="1:14" ht="69.75" customHeight="1">
      <c r="A626" s="2">
        <v>551</v>
      </c>
      <c r="B626" s="2">
        <v>600072178</v>
      </c>
      <c r="C626" s="2" t="s">
        <v>662</v>
      </c>
      <c r="D626" s="2" t="s">
        <v>30</v>
      </c>
      <c r="E626" s="2">
        <v>600219583</v>
      </c>
      <c r="F626" s="2" t="s">
        <v>74</v>
      </c>
      <c r="G626" s="2">
        <v>80174263844</v>
      </c>
      <c r="H626" s="2" t="s">
        <v>638</v>
      </c>
      <c r="I626" s="5"/>
      <c r="J626" s="6"/>
      <c r="K626" s="6"/>
      <c r="L626" s="6"/>
      <c r="M626" s="6"/>
      <c r="N626" s="7"/>
    </row>
    <row r="627" spans="1:14" ht="69.75" customHeight="1">
      <c r="A627" s="2">
        <v>552</v>
      </c>
      <c r="B627" s="2">
        <v>600077126</v>
      </c>
      <c r="C627" s="2" t="s">
        <v>663</v>
      </c>
      <c r="D627" s="2" t="s">
        <v>34</v>
      </c>
      <c r="E627" s="2">
        <v>100658423</v>
      </c>
      <c r="F627" s="2" t="s">
        <v>35</v>
      </c>
      <c r="G627" s="2">
        <v>80172943423</v>
      </c>
      <c r="H627" s="2" t="s">
        <v>638</v>
      </c>
      <c r="I627" s="5"/>
      <c r="J627" s="6"/>
      <c r="K627" s="6"/>
      <c r="L627" s="6"/>
      <c r="M627" s="6"/>
      <c r="N627" s="7"/>
    </row>
    <row r="628" spans="1:14" ht="69.75" customHeight="1">
      <c r="A628" s="2">
        <v>553</v>
      </c>
      <c r="B628" s="2">
        <v>600112981</v>
      </c>
      <c r="C628" s="2" t="s">
        <v>664</v>
      </c>
      <c r="D628" s="2" t="s">
        <v>2</v>
      </c>
      <c r="E628" s="2">
        <v>100061974</v>
      </c>
      <c r="F628" s="2" t="s">
        <v>114</v>
      </c>
      <c r="G628" s="2">
        <v>80172184746</v>
      </c>
      <c r="H628" s="2" t="s">
        <v>638</v>
      </c>
      <c r="I628" s="5"/>
      <c r="J628" s="6"/>
      <c r="K628" s="6"/>
      <c r="L628" s="6"/>
      <c r="M628" s="6"/>
      <c r="N628" s="7"/>
    </row>
    <row r="629" spans="1:14" ht="69.75" customHeight="1">
      <c r="A629" s="2">
        <v>554</v>
      </c>
      <c r="B629" s="2">
        <v>600119348</v>
      </c>
      <c r="C629" s="2" t="s">
        <v>665</v>
      </c>
      <c r="D629" s="2" t="s">
        <v>30</v>
      </c>
      <c r="E629" s="2">
        <v>600119575</v>
      </c>
      <c r="F629" s="2" t="s">
        <v>431</v>
      </c>
      <c r="G629" s="2">
        <v>80171853012</v>
      </c>
      <c r="H629" s="2" t="s">
        <v>638</v>
      </c>
      <c r="I629" s="5"/>
      <c r="J629" s="6"/>
      <c r="K629" s="6"/>
      <c r="L629" s="6"/>
      <c r="M629" s="6"/>
      <c r="N629" s="7"/>
    </row>
    <row r="630" spans="1:14" ht="69.75" customHeight="1">
      <c r="A630" s="5"/>
      <c r="B630" s="5"/>
      <c r="C630" s="5"/>
      <c r="D630" s="2" t="s">
        <v>2</v>
      </c>
      <c r="E630" s="2">
        <v>100092090</v>
      </c>
      <c r="F630" s="2" t="s">
        <v>6</v>
      </c>
      <c r="G630" s="2">
        <v>80171853079</v>
      </c>
      <c r="H630" s="2" t="s">
        <v>638</v>
      </c>
      <c r="I630" s="5"/>
      <c r="J630" s="6"/>
      <c r="K630" s="6"/>
      <c r="L630" s="6"/>
      <c r="M630" s="6"/>
      <c r="N630" s="7"/>
    </row>
    <row r="631" spans="1:14" ht="69.75" customHeight="1">
      <c r="A631" s="2">
        <v>555</v>
      </c>
      <c r="B631" s="2">
        <v>600122503</v>
      </c>
      <c r="C631" s="2" t="s">
        <v>666</v>
      </c>
      <c r="D631" s="2" t="s">
        <v>30</v>
      </c>
      <c r="E631" s="2">
        <v>600219583</v>
      </c>
      <c r="F631" s="2" t="s">
        <v>74</v>
      </c>
      <c r="G631" s="2">
        <v>80174263844</v>
      </c>
      <c r="H631" s="2" t="s">
        <v>638</v>
      </c>
      <c r="I631" s="5"/>
      <c r="J631" s="6"/>
      <c r="K631" s="6"/>
      <c r="L631" s="6"/>
      <c r="M631" s="6"/>
      <c r="N631" s="7"/>
    </row>
    <row r="632" spans="1:14" ht="69.75" customHeight="1">
      <c r="A632" s="2">
        <v>556</v>
      </c>
      <c r="B632" s="2">
        <v>600123604</v>
      </c>
      <c r="C632" s="2" t="s">
        <v>667</v>
      </c>
      <c r="D632" s="2" t="s">
        <v>34</v>
      </c>
      <c r="E632" s="2">
        <v>100658423</v>
      </c>
      <c r="F632" s="2" t="s">
        <v>35</v>
      </c>
      <c r="G632" s="2">
        <v>80172943423</v>
      </c>
      <c r="H632" s="2" t="s">
        <v>638</v>
      </c>
      <c r="I632" s="5"/>
      <c r="J632" s="6"/>
      <c r="K632" s="6"/>
      <c r="L632" s="6"/>
      <c r="M632" s="6"/>
      <c r="N632" s="7"/>
    </row>
    <row r="633" spans="1:14" ht="69.75" customHeight="1">
      <c r="A633" s="5"/>
      <c r="B633" s="5"/>
      <c r="C633" s="5"/>
      <c r="D633" s="2" t="s">
        <v>543</v>
      </c>
      <c r="E633" s="2">
        <v>100377914</v>
      </c>
      <c r="F633" s="2" t="s">
        <v>544</v>
      </c>
      <c r="G633" s="2">
        <v>80173270151</v>
      </c>
      <c r="H633" s="2" t="s">
        <v>638</v>
      </c>
      <c r="I633" s="5"/>
      <c r="J633" s="6"/>
      <c r="K633" s="6"/>
      <c r="L633" s="6"/>
      <c r="M633" s="6"/>
      <c r="N633" s="7"/>
    </row>
    <row r="634" spans="1:14" ht="69.75" customHeight="1">
      <c r="A634" s="5"/>
      <c r="B634" s="5"/>
      <c r="C634" s="5"/>
      <c r="D634" s="2" t="s">
        <v>8</v>
      </c>
      <c r="E634" s="2">
        <v>100698898</v>
      </c>
      <c r="F634" s="2" t="s">
        <v>15</v>
      </c>
      <c r="G634" s="2">
        <v>80179350503</v>
      </c>
      <c r="H634" s="2" t="s">
        <v>638</v>
      </c>
      <c r="I634" s="5"/>
      <c r="J634" s="6"/>
      <c r="K634" s="6"/>
      <c r="L634" s="6"/>
      <c r="M634" s="6"/>
      <c r="N634" s="7"/>
    </row>
    <row r="635" spans="1:14" ht="69.75" customHeight="1">
      <c r="A635" s="5"/>
      <c r="B635" s="5"/>
      <c r="C635" s="5"/>
      <c r="D635" s="5"/>
      <c r="E635" s="2">
        <v>600033774</v>
      </c>
      <c r="F635" s="2" t="s">
        <v>9</v>
      </c>
      <c r="G635" s="2">
        <v>80173756506</v>
      </c>
      <c r="H635" s="2" t="s">
        <v>638</v>
      </c>
      <c r="I635" s="5"/>
      <c r="J635" s="6"/>
      <c r="K635" s="6"/>
      <c r="L635" s="6"/>
      <c r="M635" s="6"/>
      <c r="N635" s="7"/>
    </row>
    <row r="636" spans="1:14" ht="69.75" customHeight="1">
      <c r="A636" s="2">
        <v>557</v>
      </c>
      <c r="B636" s="2">
        <v>600124958</v>
      </c>
      <c r="C636" s="2" t="s">
        <v>668</v>
      </c>
      <c r="D636" s="2" t="s">
        <v>8</v>
      </c>
      <c r="E636" s="2">
        <v>100698898</v>
      </c>
      <c r="F636" s="2" t="s">
        <v>15</v>
      </c>
      <c r="G636" s="2">
        <v>80171335423</v>
      </c>
      <c r="H636" s="2" t="s">
        <v>638</v>
      </c>
      <c r="I636" s="5"/>
      <c r="J636" s="6"/>
      <c r="K636" s="6"/>
      <c r="L636" s="6"/>
      <c r="M636" s="6"/>
      <c r="N636" s="7"/>
    </row>
    <row r="637" spans="1:14" ht="69.75" customHeight="1">
      <c r="A637" s="2">
        <v>558</v>
      </c>
      <c r="B637" s="2">
        <v>600155380</v>
      </c>
      <c r="C637" s="2" t="s">
        <v>669</v>
      </c>
      <c r="D637" s="2" t="s">
        <v>30</v>
      </c>
      <c r="E637" s="2">
        <v>600044083</v>
      </c>
      <c r="F637" s="2" t="s">
        <v>61</v>
      </c>
      <c r="G637" s="2">
        <v>80179528409</v>
      </c>
      <c r="H637" s="2" t="s">
        <v>638</v>
      </c>
      <c r="I637" s="5"/>
      <c r="J637" s="6"/>
      <c r="K637" s="6"/>
      <c r="L637" s="6"/>
      <c r="M637" s="6"/>
      <c r="N637" s="7"/>
    </row>
    <row r="638" spans="1:14" ht="69.75" customHeight="1">
      <c r="A638" s="2">
        <v>559</v>
      </c>
      <c r="B638" s="2">
        <v>600175052</v>
      </c>
      <c r="C638" s="2" t="s">
        <v>670</v>
      </c>
      <c r="D638" s="2" t="s">
        <v>2</v>
      </c>
      <c r="E638" s="2">
        <v>100092090</v>
      </c>
      <c r="F638" s="2" t="s">
        <v>41</v>
      </c>
      <c r="G638" s="2">
        <v>80174263617</v>
      </c>
      <c r="H638" s="2" t="s">
        <v>638</v>
      </c>
      <c r="I638" s="5"/>
      <c r="J638" s="6"/>
      <c r="K638" s="6"/>
      <c r="L638" s="6"/>
      <c r="M638" s="6"/>
      <c r="N638" s="7"/>
    </row>
    <row r="639" spans="1:14" ht="69.75" customHeight="1">
      <c r="A639" s="5"/>
      <c r="B639" s="5"/>
      <c r="C639" s="5"/>
      <c r="D639" s="2" t="s">
        <v>8</v>
      </c>
      <c r="E639" s="2">
        <v>100698898</v>
      </c>
      <c r="F639" s="2" t="s">
        <v>15</v>
      </c>
      <c r="G639" s="2">
        <v>80174211401</v>
      </c>
      <c r="H639" s="2" t="s">
        <v>638</v>
      </c>
      <c r="I639" s="5"/>
      <c r="J639" s="6"/>
      <c r="K639" s="6"/>
      <c r="L639" s="6"/>
      <c r="M639" s="6"/>
      <c r="N639" s="7"/>
    </row>
    <row r="640" spans="1:14" ht="69.75" customHeight="1">
      <c r="A640" s="2">
        <v>560</v>
      </c>
      <c r="B640" s="2">
        <v>600178687</v>
      </c>
      <c r="C640" s="2" t="s">
        <v>671</v>
      </c>
      <c r="D640" s="2" t="s">
        <v>30</v>
      </c>
      <c r="E640" s="2">
        <v>600011183</v>
      </c>
      <c r="F640" s="2" t="s">
        <v>127</v>
      </c>
      <c r="G640" s="2">
        <v>80177155348</v>
      </c>
      <c r="H640" s="2" t="s">
        <v>638</v>
      </c>
      <c r="I640" s="5"/>
      <c r="J640" s="6"/>
      <c r="K640" s="6"/>
      <c r="L640" s="6"/>
      <c r="M640" s="6"/>
      <c r="N640" s="7"/>
    </row>
    <row r="641" spans="1:14" ht="69.75" customHeight="1">
      <c r="A641" s="5"/>
      <c r="B641" s="5"/>
      <c r="C641" s="5"/>
      <c r="D641" s="2" t="s">
        <v>25</v>
      </c>
      <c r="E641" s="2">
        <v>600537220</v>
      </c>
      <c r="F641" s="2" t="s">
        <v>26</v>
      </c>
      <c r="G641" s="2">
        <v>80177153953</v>
      </c>
      <c r="H641" s="2" t="s">
        <v>638</v>
      </c>
      <c r="I641" s="5"/>
      <c r="J641" s="6"/>
      <c r="K641" s="6"/>
      <c r="L641" s="6"/>
      <c r="M641" s="6"/>
      <c r="N641" s="7"/>
    </row>
    <row r="642" spans="1:14" ht="69.75" customHeight="1">
      <c r="A642" s="2">
        <v>561</v>
      </c>
      <c r="B642" s="2">
        <v>600191050</v>
      </c>
      <c r="C642" s="2" t="s">
        <v>672</v>
      </c>
      <c r="D642" s="2" t="s">
        <v>30</v>
      </c>
      <c r="E642" s="2">
        <v>600039425</v>
      </c>
      <c r="F642" s="2" t="s">
        <v>31</v>
      </c>
      <c r="G642" s="2">
        <v>80177544687</v>
      </c>
      <c r="H642" s="2" t="s">
        <v>638</v>
      </c>
      <c r="I642" s="5"/>
      <c r="J642" s="6"/>
      <c r="K642" s="6"/>
      <c r="L642" s="6"/>
      <c r="M642" s="6"/>
      <c r="N642" s="7"/>
    </row>
    <row r="643" spans="1:14" ht="69.75" customHeight="1">
      <c r="A643" s="5"/>
      <c r="B643" s="5"/>
      <c r="C643" s="5"/>
      <c r="D643" s="2" t="s">
        <v>2</v>
      </c>
      <c r="E643" s="2">
        <v>100092090</v>
      </c>
      <c r="F643" s="2" t="s">
        <v>209</v>
      </c>
      <c r="G643" s="2">
        <v>80177563992</v>
      </c>
      <c r="H643" s="2" t="s">
        <v>638</v>
      </c>
      <c r="I643" s="5"/>
      <c r="J643" s="6"/>
      <c r="K643" s="6"/>
      <c r="L643" s="6"/>
      <c r="M643" s="6"/>
      <c r="N643" s="7"/>
    </row>
    <row r="644" spans="1:14" ht="69.75" customHeight="1">
      <c r="A644" s="5"/>
      <c r="B644" s="5"/>
      <c r="C644" s="5"/>
      <c r="D644" s="2" t="s">
        <v>309</v>
      </c>
      <c r="E644" s="2">
        <v>600013117</v>
      </c>
      <c r="F644" s="2" t="s">
        <v>310</v>
      </c>
      <c r="G644" s="2">
        <v>80177626850</v>
      </c>
      <c r="H644" s="2" t="s">
        <v>638</v>
      </c>
      <c r="I644" s="5"/>
      <c r="J644" s="6"/>
      <c r="K644" s="6"/>
      <c r="L644" s="6"/>
      <c r="M644" s="6"/>
      <c r="N644" s="7"/>
    </row>
    <row r="645" spans="1:14" ht="69.75" customHeight="1">
      <c r="A645" s="2">
        <v>562</v>
      </c>
      <c r="B645" s="2">
        <v>600195028</v>
      </c>
      <c r="C645" s="2" t="s">
        <v>673</v>
      </c>
      <c r="D645" s="2" t="s">
        <v>2</v>
      </c>
      <c r="E645" s="2">
        <v>100092090</v>
      </c>
      <c r="F645" s="2" t="s">
        <v>198</v>
      </c>
      <c r="G645" s="2">
        <v>80179563487</v>
      </c>
      <c r="H645" s="2" t="s">
        <v>638</v>
      </c>
      <c r="I645" s="5"/>
      <c r="J645" s="6"/>
      <c r="K645" s="6"/>
      <c r="L645" s="6"/>
      <c r="M645" s="6"/>
      <c r="N645" s="7"/>
    </row>
    <row r="646" spans="1:14" ht="69.75" customHeight="1">
      <c r="A646" s="5"/>
      <c r="B646" s="5"/>
      <c r="C646" s="5"/>
      <c r="D646" s="2" t="s">
        <v>34</v>
      </c>
      <c r="E646" s="2">
        <v>100658423</v>
      </c>
      <c r="F646" s="2" t="s">
        <v>35</v>
      </c>
      <c r="G646" s="2">
        <v>80172943423</v>
      </c>
      <c r="H646" s="2" t="s">
        <v>638</v>
      </c>
      <c r="I646" s="5"/>
      <c r="J646" s="6"/>
      <c r="K646" s="6"/>
      <c r="L646" s="6"/>
      <c r="M646" s="6"/>
      <c r="N646" s="7"/>
    </row>
    <row r="647" spans="1:14" ht="69.75" customHeight="1">
      <c r="A647" s="2">
        <v>563</v>
      </c>
      <c r="B647" s="2">
        <v>600208730</v>
      </c>
      <c r="C647" s="2" t="s">
        <v>674</v>
      </c>
      <c r="D647" s="2" t="s">
        <v>30</v>
      </c>
      <c r="E647" s="2">
        <v>100049892</v>
      </c>
      <c r="F647" s="2" t="s">
        <v>43</v>
      </c>
      <c r="G647" s="2">
        <v>80172265885</v>
      </c>
      <c r="H647" s="2" t="s">
        <v>638</v>
      </c>
      <c r="I647" s="5"/>
      <c r="J647" s="6"/>
      <c r="K647" s="6"/>
      <c r="L647" s="6"/>
      <c r="M647" s="6"/>
      <c r="N647" s="7"/>
    </row>
    <row r="648" spans="1:14" ht="69.75" customHeight="1">
      <c r="A648" s="2">
        <v>564</v>
      </c>
      <c r="B648" s="2">
        <v>600208743</v>
      </c>
      <c r="C648" s="2" t="s">
        <v>675</v>
      </c>
      <c r="D648" s="2" t="s">
        <v>25</v>
      </c>
      <c r="E648" s="2">
        <v>600537220</v>
      </c>
      <c r="F648" s="2" t="s">
        <v>26</v>
      </c>
      <c r="G648" s="2">
        <v>80174260357</v>
      </c>
      <c r="H648" s="2" t="s">
        <v>638</v>
      </c>
      <c r="I648" s="5"/>
      <c r="J648" s="6"/>
      <c r="K648" s="6"/>
      <c r="L648" s="6"/>
      <c r="M648" s="6"/>
      <c r="N648" s="7"/>
    </row>
    <row r="649" spans="1:14" ht="69.75" customHeight="1">
      <c r="A649" s="2">
        <v>565</v>
      </c>
      <c r="B649" s="2">
        <v>600212272</v>
      </c>
      <c r="C649" s="2" t="s">
        <v>676</v>
      </c>
      <c r="D649" s="2" t="s">
        <v>11</v>
      </c>
      <c r="E649" s="2">
        <v>102281853</v>
      </c>
      <c r="F649" s="2" t="s">
        <v>12</v>
      </c>
      <c r="G649" s="2">
        <v>80172943589</v>
      </c>
      <c r="H649" s="2" t="s">
        <v>638</v>
      </c>
      <c r="I649" s="5"/>
      <c r="J649" s="6"/>
      <c r="K649" s="6"/>
      <c r="L649" s="6"/>
      <c r="M649" s="6"/>
      <c r="N649" s="7"/>
    </row>
    <row r="650" spans="1:14" ht="69.75" customHeight="1">
      <c r="A650" s="5"/>
      <c r="B650" s="5"/>
      <c r="C650" s="5"/>
      <c r="D650" s="2" t="s">
        <v>8</v>
      </c>
      <c r="E650" s="2">
        <v>600033774</v>
      </c>
      <c r="F650" s="2" t="s">
        <v>9</v>
      </c>
      <c r="G650" s="2">
        <v>80173756506</v>
      </c>
      <c r="H650" s="2" t="s">
        <v>638</v>
      </c>
      <c r="I650" s="5"/>
      <c r="J650" s="6"/>
      <c r="K650" s="6"/>
      <c r="L650" s="6"/>
      <c r="M650" s="6"/>
      <c r="N650" s="7"/>
    </row>
    <row r="651" spans="1:14" ht="69.75" customHeight="1">
      <c r="A651" s="2">
        <v>566</v>
      </c>
      <c r="B651" s="2">
        <v>600311098</v>
      </c>
      <c r="C651" s="2" t="s">
        <v>677</v>
      </c>
      <c r="D651" s="2" t="s">
        <v>28</v>
      </c>
      <c r="E651" s="2">
        <v>102377536</v>
      </c>
      <c r="F651" s="2" t="s">
        <v>79</v>
      </c>
      <c r="G651" s="2">
        <v>80179545322</v>
      </c>
      <c r="H651" s="2" t="s">
        <v>638</v>
      </c>
      <c r="I651" s="5"/>
      <c r="J651" s="6"/>
      <c r="K651" s="6"/>
      <c r="L651" s="6"/>
      <c r="M651" s="6"/>
      <c r="N651" s="7"/>
    </row>
    <row r="652" spans="1:14" ht="69.75" customHeight="1">
      <c r="A652" s="2">
        <v>567</v>
      </c>
      <c r="B652" s="2">
        <v>600433153</v>
      </c>
      <c r="C652" s="2" t="s">
        <v>678</v>
      </c>
      <c r="D652" s="2" t="s">
        <v>2</v>
      </c>
      <c r="E652" s="2">
        <v>100092090</v>
      </c>
      <c r="F652" s="2" t="s">
        <v>23</v>
      </c>
      <c r="G652" s="2">
        <v>80179627147</v>
      </c>
      <c r="H652" s="2" t="s">
        <v>638</v>
      </c>
      <c r="I652" s="5"/>
      <c r="J652" s="6"/>
      <c r="K652" s="6"/>
      <c r="L652" s="6"/>
      <c r="M652" s="6"/>
      <c r="N652" s="7"/>
    </row>
    <row r="653" spans="1:14" ht="69.75" customHeight="1">
      <c r="A653" s="2">
        <v>568</v>
      </c>
      <c r="B653" s="2">
        <v>601059084</v>
      </c>
      <c r="C653" s="2" t="s">
        <v>679</v>
      </c>
      <c r="D653" s="2" t="s">
        <v>34</v>
      </c>
      <c r="E653" s="2">
        <v>100658423</v>
      </c>
      <c r="F653" s="2" t="s">
        <v>35</v>
      </c>
      <c r="G653" s="2">
        <v>80172943423</v>
      </c>
      <c r="H653" s="2" t="s">
        <v>638</v>
      </c>
      <c r="I653" s="5"/>
      <c r="J653" s="6"/>
      <c r="K653" s="6"/>
      <c r="L653" s="6"/>
      <c r="M653" s="6"/>
      <c r="N653" s="7"/>
    </row>
    <row r="654" spans="1:14" ht="69.75" customHeight="1">
      <c r="A654" s="2">
        <v>569</v>
      </c>
      <c r="B654" s="2">
        <v>601062648</v>
      </c>
      <c r="C654" s="2" t="s">
        <v>680</v>
      </c>
      <c r="D654" s="2" t="s">
        <v>2</v>
      </c>
      <c r="E654" s="2">
        <v>100092090</v>
      </c>
      <c r="F654" s="2" t="s">
        <v>41</v>
      </c>
      <c r="G654" s="2">
        <v>80174263617</v>
      </c>
      <c r="H654" s="2" t="s">
        <v>638</v>
      </c>
      <c r="I654" s="5"/>
      <c r="J654" s="6"/>
      <c r="K654" s="6"/>
      <c r="L654" s="6"/>
      <c r="M654" s="6"/>
      <c r="N654" s="7"/>
    </row>
    <row r="655" spans="1:14" ht="69.75" customHeight="1">
      <c r="A655" s="2">
        <v>570</v>
      </c>
      <c r="B655" s="2">
        <v>601067573</v>
      </c>
      <c r="C655" s="2" t="s">
        <v>681</v>
      </c>
      <c r="D655" s="2" t="s">
        <v>2</v>
      </c>
      <c r="E655" s="2">
        <v>100092090</v>
      </c>
      <c r="F655" s="2" t="s">
        <v>55</v>
      </c>
      <c r="G655" s="2">
        <v>80177731762</v>
      </c>
      <c r="H655" s="2" t="s">
        <v>638</v>
      </c>
      <c r="I655" s="5"/>
      <c r="J655" s="6"/>
      <c r="K655" s="6"/>
      <c r="L655" s="6"/>
      <c r="M655" s="6"/>
      <c r="N655" s="7"/>
    </row>
    <row r="656" spans="1:14" ht="69.75" customHeight="1">
      <c r="A656" s="2">
        <v>571</v>
      </c>
      <c r="B656" s="2">
        <v>690019047</v>
      </c>
      <c r="C656" s="2" t="s">
        <v>682</v>
      </c>
      <c r="D656" s="2" t="s">
        <v>2</v>
      </c>
      <c r="E656" s="2">
        <v>100092090</v>
      </c>
      <c r="F656" s="2" t="s">
        <v>48</v>
      </c>
      <c r="G656" s="2">
        <v>80179350703</v>
      </c>
      <c r="H656" s="2" t="s">
        <v>638</v>
      </c>
      <c r="I656" s="5"/>
      <c r="J656" s="6"/>
      <c r="K656" s="6"/>
      <c r="L656" s="6"/>
      <c r="M656" s="6"/>
      <c r="N656" s="7"/>
    </row>
    <row r="657" spans="1:14" ht="69.75" customHeight="1">
      <c r="A657" s="5"/>
      <c r="B657" s="5"/>
      <c r="C657" s="5"/>
      <c r="D657" s="2" t="s">
        <v>8</v>
      </c>
      <c r="E657" s="2">
        <v>100698898</v>
      </c>
      <c r="F657" s="2" t="s">
        <v>15</v>
      </c>
      <c r="G657" s="2">
        <v>80179336665</v>
      </c>
      <c r="H657" s="2" t="s">
        <v>638</v>
      </c>
      <c r="I657" s="5"/>
      <c r="J657" s="6"/>
      <c r="K657" s="6"/>
      <c r="L657" s="6"/>
      <c r="M657" s="6"/>
      <c r="N657" s="7"/>
    </row>
    <row r="658" spans="1:14" ht="69.75" customHeight="1">
      <c r="A658" s="2">
        <v>572</v>
      </c>
      <c r="B658" s="2">
        <v>690019090</v>
      </c>
      <c r="C658" s="2" t="s">
        <v>683</v>
      </c>
      <c r="D658" s="2" t="s">
        <v>8</v>
      </c>
      <c r="E658" s="2">
        <v>100698898</v>
      </c>
      <c r="F658" s="2" t="s">
        <v>15</v>
      </c>
      <c r="G658" s="2">
        <v>80179455354</v>
      </c>
      <c r="H658" s="2" t="s">
        <v>638</v>
      </c>
      <c r="I658" s="5"/>
      <c r="J658" s="6"/>
      <c r="K658" s="6"/>
      <c r="L658" s="6"/>
      <c r="M658" s="6"/>
      <c r="N658" s="7"/>
    </row>
    <row r="659" spans="1:14" ht="69.75" customHeight="1">
      <c r="A659" s="2">
        <v>573</v>
      </c>
      <c r="B659" s="2">
        <v>690022228</v>
      </c>
      <c r="C659" s="2" t="s">
        <v>684</v>
      </c>
      <c r="D659" s="2" t="s">
        <v>2</v>
      </c>
      <c r="E659" s="2">
        <v>100092090</v>
      </c>
      <c r="F659" s="2" t="s">
        <v>41</v>
      </c>
      <c r="G659" s="2">
        <v>80174263617</v>
      </c>
      <c r="H659" s="2" t="s">
        <v>638</v>
      </c>
      <c r="I659" s="5"/>
      <c r="J659" s="6"/>
      <c r="K659" s="6"/>
      <c r="L659" s="6"/>
      <c r="M659" s="6"/>
      <c r="N659" s="7"/>
    </row>
    <row r="660" spans="1:14" ht="69.75" customHeight="1">
      <c r="A660" s="2">
        <v>574</v>
      </c>
      <c r="B660" s="2">
        <v>690230958</v>
      </c>
      <c r="C660" s="2" t="s">
        <v>685</v>
      </c>
      <c r="D660" s="2" t="s">
        <v>2</v>
      </c>
      <c r="E660" s="2">
        <v>100092090</v>
      </c>
      <c r="F660" s="2" t="s">
        <v>53</v>
      </c>
      <c r="G660" s="2">
        <v>80176771965</v>
      </c>
      <c r="H660" s="2" t="s">
        <v>638</v>
      </c>
      <c r="I660" s="5"/>
      <c r="J660" s="6"/>
      <c r="K660" s="6"/>
      <c r="L660" s="6"/>
      <c r="M660" s="6"/>
      <c r="N660" s="7"/>
    </row>
    <row r="661" spans="1:14" ht="69.75" customHeight="1">
      <c r="A661" s="2">
        <v>575</v>
      </c>
      <c r="B661" s="2">
        <v>690242383</v>
      </c>
      <c r="C661" s="2" t="s">
        <v>686</v>
      </c>
      <c r="D661" s="2" t="s">
        <v>2</v>
      </c>
      <c r="E661" s="2">
        <v>100092090</v>
      </c>
      <c r="F661" s="2" t="s">
        <v>41</v>
      </c>
      <c r="G661" s="2">
        <v>80174263617</v>
      </c>
      <c r="H661" s="2" t="s">
        <v>638</v>
      </c>
      <c r="I661" s="5"/>
      <c r="J661" s="6"/>
      <c r="K661" s="6"/>
      <c r="L661" s="6"/>
      <c r="M661" s="6"/>
      <c r="N661" s="7"/>
    </row>
    <row r="662" spans="1:14" ht="69.75" customHeight="1">
      <c r="A662" s="2">
        <v>576</v>
      </c>
      <c r="B662" s="2">
        <v>690301806</v>
      </c>
      <c r="C662" s="2" t="s">
        <v>687</v>
      </c>
      <c r="D662" s="2" t="s">
        <v>34</v>
      </c>
      <c r="E662" s="2">
        <v>100658423</v>
      </c>
      <c r="F662" s="2" t="s">
        <v>35</v>
      </c>
      <c r="G662" s="2">
        <v>80172943423</v>
      </c>
      <c r="H662" s="2" t="s">
        <v>638</v>
      </c>
      <c r="I662" s="5"/>
      <c r="J662" s="6"/>
      <c r="K662" s="6"/>
      <c r="L662" s="6"/>
      <c r="M662" s="6"/>
      <c r="N662" s="7"/>
    </row>
    <row r="663" spans="1:14" ht="69.75" customHeight="1">
      <c r="A663" s="2">
        <v>577</v>
      </c>
      <c r="B663" s="2">
        <v>690301926</v>
      </c>
      <c r="C663" s="2" t="s">
        <v>688</v>
      </c>
      <c r="D663" s="2" t="s">
        <v>2</v>
      </c>
      <c r="E663" s="2">
        <v>100092090</v>
      </c>
      <c r="F663" s="2" t="s">
        <v>18</v>
      </c>
      <c r="G663" s="2">
        <v>80171754970</v>
      </c>
      <c r="H663" s="2" t="s">
        <v>638</v>
      </c>
      <c r="I663" s="5"/>
      <c r="J663" s="6"/>
      <c r="K663" s="6"/>
      <c r="L663" s="6"/>
      <c r="M663" s="6"/>
      <c r="N663" s="7"/>
    </row>
    <row r="664" spans="1:14" ht="69.75" customHeight="1">
      <c r="A664" s="2">
        <v>578</v>
      </c>
      <c r="B664" s="2">
        <v>690303638</v>
      </c>
      <c r="C664" s="2" t="s">
        <v>689</v>
      </c>
      <c r="D664" s="2" t="s">
        <v>2</v>
      </c>
      <c r="E664" s="2">
        <v>100092090</v>
      </c>
      <c r="F664" s="2" t="s">
        <v>51</v>
      </c>
      <c r="G664" s="2">
        <v>80177443076</v>
      </c>
      <c r="H664" s="2" t="s">
        <v>638</v>
      </c>
      <c r="I664" s="5"/>
      <c r="J664" s="6"/>
      <c r="K664" s="6"/>
      <c r="L664" s="6"/>
      <c r="M664" s="6"/>
      <c r="N664" s="7"/>
    </row>
    <row r="665" spans="1:14" ht="69.75" customHeight="1">
      <c r="A665" s="2">
        <v>579</v>
      </c>
      <c r="B665" s="2">
        <v>690307184</v>
      </c>
      <c r="C665" s="2" t="s">
        <v>690</v>
      </c>
      <c r="D665" s="2" t="s">
        <v>2</v>
      </c>
      <c r="E665" s="2">
        <v>100092090</v>
      </c>
      <c r="F665" s="2" t="s">
        <v>41</v>
      </c>
      <c r="G665" s="2">
        <v>80174263617</v>
      </c>
      <c r="H665" s="2" t="s">
        <v>638</v>
      </c>
      <c r="I665" s="5"/>
      <c r="J665" s="6"/>
      <c r="K665" s="6"/>
      <c r="L665" s="6"/>
      <c r="M665" s="6"/>
      <c r="N665" s="7"/>
    </row>
    <row r="666" spans="1:14" ht="69.75" customHeight="1">
      <c r="A666" s="2">
        <v>580</v>
      </c>
      <c r="B666" s="2">
        <v>690352194</v>
      </c>
      <c r="C666" s="2" t="s">
        <v>691</v>
      </c>
      <c r="D666" s="2" t="s">
        <v>25</v>
      </c>
      <c r="E666" s="2">
        <v>600537220</v>
      </c>
      <c r="F666" s="2" t="s">
        <v>26</v>
      </c>
      <c r="G666" s="2">
        <v>80177059566</v>
      </c>
      <c r="H666" s="2" t="s">
        <v>638</v>
      </c>
      <c r="I666" s="5"/>
      <c r="J666" s="6"/>
      <c r="K666" s="6"/>
      <c r="L666" s="6"/>
      <c r="M666" s="6"/>
      <c r="N666" s="7"/>
    </row>
    <row r="667" spans="1:14" ht="69.75" customHeight="1">
      <c r="A667" s="2">
        <v>581</v>
      </c>
      <c r="B667" s="2">
        <v>690361955</v>
      </c>
      <c r="C667" s="2" t="s">
        <v>692</v>
      </c>
      <c r="D667" s="2" t="s">
        <v>2</v>
      </c>
      <c r="E667" s="2">
        <v>100092090</v>
      </c>
      <c r="F667" s="2" t="s">
        <v>209</v>
      </c>
      <c r="G667" s="2">
        <v>80177563992</v>
      </c>
      <c r="H667" s="2" t="s">
        <v>638</v>
      </c>
      <c r="I667" s="5"/>
      <c r="J667" s="6"/>
      <c r="K667" s="6"/>
      <c r="L667" s="6"/>
      <c r="M667" s="6"/>
      <c r="N667" s="7"/>
    </row>
    <row r="668" spans="1:14" ht="69.75" customHeight="1">
      <c r="A668" s="2">
        <v>582</v>
      </c>
      <c r="B668" s="2">
        <v>690384483</v>
      </c>
      <c r="C668" s="2" t="s">
        <v>693</v>
      </c>
      <c r="D668" s="2" t="s">
        <v>30</v>
      </c>
      <c r="E668" s="2">
        <v>600044083</v>
      </c>
      <c r="F668" s="2" t="s">
        <v>61</v>
      </c>
      <c r="G668" s="2">
        <v>80179556653</v>
      </c>
      <c r="H668" s="2" t="s">
        <v>638</v>
      </c>
      <c r="I668" s="5"/>
      <c r="J668" s="6"/>
      <c r="K668" s="6"/>
      <c r="L668" s="6"/>
      <c r="M668" s="6"/>
      <c r="N668" s="7"/>
    </row>
    <row r="669" spans="1:14" ht="69.75" customHeight="1">
      <c r="A669" s="2">
        <v>583</v>
      </c>
      <c r="B669" s="2">
        <v>690456524</v>
      </c>
      <c r="C669" s="2" t="s">
        <v>694</v>
      </c>
      <c r="D669" s="2" t="s">
        <v>2</v>
      </c>
      <c r="E669" s="2">
        <v>100092090</v>
      </c>
      <c r="F669" s="2" t="s">
        <v>124</v>
      </c>
      <c r="G669" s="2">
        <v>80171455231</v>
      </c>
      <c r="H669" s="2" t="s">
        <v>638</v>
      </c>
      <c r="I669" s="5"/>
      <c r="J669" s="6"/>
      <c r="K669" s="6"/>
      <c r="L669" s="6"/>
      <c r="M669" s="6"/>
      <c r="N669" s="7"/>
    </row>
    <row r="670" spans="1:14" ht="69.75" customHeight="1">
      <c r="A670" s="2">
        <v>584</v>
      </c>
      <c r="B670" s="2">
        <v>690551038</v>
      </c>
      <c r="C670" s="2" t="s">
        <v>695</v>
      </c>
      <c r="D670" s="2" t="s">
        <v>2</v>
      </c>
      <c r="E670" s="2">
        <v>100092090</v>
      </c>
      <c r="F670" s="2" t="s">
        <v>53</v>
      </c>
      <c r="G670" s="2">
        <v>80176771965</v>
      </c>
      <c r="H670" s="2" t="s">
        <v>638</v>
      </c>
      <c r="I670" s="5"/>
      <c r="J670" s="6"/>
      <c r="K670" s="6"/>
      <c r="L670" s="6"/>
      <c r="M670" s="6"/>
      <c r="N670" s="7"/>
    </row>
    <row r="671" spans="1:14" ht="69.75" customHeight="1">
      <c r="A671" s="2">
        <v>585</v>
      </c>
      <c r="B671" s="2">
        <v>690602084</v>
      </c>
      <c r="C671" s="2" t="s">
        <v>696</v>
      </c>
      <c r="D671" s="2" t="s">
        <v>2</v>
      </c>
      <c r="E671" s="2">
        <v>100092090</v>
      </c>
      <c r="F671" s="2" t="s">
        <v>18</v>
      </c>
      <c r="G671" s="2">
        <v>80171754970</v>
      </c>
      <c r="H671" s="2" t="s">
        <v>638</v>
      </c>
      <c r="I671" s="5"/>
      <c r="J671" s="6"/>
      <c r="K671" s="6"/>
      <c r="L671" s="6"/>
      <c r="M671" s="6"/>
      <c r="N671" s="7"/>
    </row>
    <row r="672" spans="1:14" ht="69.75" customHeight="1">
      <c r="A672" s="2">
        <v>586</v>
      </c>
      <c r="B672" s="2">
        <v>690602786</v>
      </c>
      <c r="C672" s="2" t="s">
        <v>697</v>
      </c>
      <c r="D672" s="2" t="s">
        <v>2</v>
      </c>
      <c r="E672" s="2">
        <v>100092090</v>
      </c>
      <c r="F672" s="2" t="s">
        <v>59</v>
      </c>
      <c r="G672" s="2">
        <v>80177255761</v>
      </c>
      <c r="H672" s="2" t="s">
        <v>638</v>
      </c>
      <c r="I672" s="5"/>
      <c r="J672" s="6"/>
      <c r="K672" s="6"/>
      <c r="L672" s="6"/>
      <c r="M672" s="6"/>
      <c r="N672" s="7"/>
    </row>
    <row r="673" spans="1:14" ht="69.75" customHeight="1">
      <c r="A673" s="2">
        <v>587</v>
      </c>
      <c r="B673" s="2">
        <v>690603542</v>
      </c>
      <c r="C673" s="2" t="s">
        <v>698</v>
      </c>
      <c r="D673" s="2" t="s">
        <v>2</v>
      </c>
      <c r="E673" s="2">
        <v>100092090</v>
      </c>
      <c r="F673" s="2" t="s">
        <v>162</v>
      </c>
      <c r="G673" s="2">
        <v>80177629022</v>
      </c>
      <c r="H673" s="2" t="s">
        <v>638</v>
      </c>
      <c r="I673" s="5"/>
      <c r="J673" s="6"/>
      <c r="K673" s="6"/>
      <c r="L673" s="6"/>
      <c r="M673" s="6"/>
      <c r="N673" s="7"/>
    </row>
    <row r="674" spans="1:14" ht="69.75" customHeight="1">
      <c r="A674" s="2">
        <v>588</v>
      </c>
      <c r="B674" s="2">
        <v>690616515</v>
      </c>
      <c r="C674" s="2" t="s">
        <v>699</v>
      </c>
      <c r="D674" s="2" t="s">
        <v>2</v>
      </c>
      <c r="E674" s="2">
        <v>100092090</v>
      </c>
      <c r="F674" s="2" t="s">
        <v>23</v>
      </c>
      <c r="G674" s="2">
        <v>80179627147</v>
      </c>
      <c r="H674" s="2" t="s">
        <v>638</v>
      </c>
      <c r="I674" s="5"/>
      <c r="J674" s="6"/>
      <c r="K674" s="6"/>
      <c r="L674" s="6"/>
      <c r="M674" s="6"/>
      <c r="N674" s="7"/>
    </row>
    <row r="675" spans="1:14" ht="69.75" customHeight="1">
      <c r="A675" s="2">
        <v>589</v>
      </c>
      <c r="B675" s="2">
        <v>690632541</v>
      </c>
      <c r="C675" s="2" t="s">
        <v>700</v>
      </c>
      <c r="D675" s="2" t="s">
        <v>30</v>
      </c>
      <c r="E675" s="2">
        <v>600044083</v>
      </c>
      <c r="F675" s="2" t="s">
        <v>61</v>
      </c>
      <c r="G675" s="2">
        <v>80179557082</v>
      </c>
      <c r="H675" s="2" t="s">
        <v>638</v>
      </c>
      <c r="I675" s="5"/>
      <c r="J675" s="6"/>
      <c r="K675" s="6"/>
      <c r="L675" s="6"/>
      <c r="M675" s="6"/>
      <c r="N675" s="7"/>
    </row>
    <row r="676" spans="1:14" ht="69.75" customHeight="1">
      <c r="A676" s="2">
        <v>590</v>
      </c>
      <c r="B676" s="2">
        <v>690653291</v>
      </c>
      <c r="C676" s="2" t="s">
        <v>701</v>
      </c>
      <c r="D676" s="2" t="s">
        <v>2</v>
      </c>
      <c r="E676" s="2">
        <v>100092090</v>
      </c>
      <c r="F676" s="2" t="s">
        <v>3</v>
      </c>
      <c r="G676" s="2">
        <v>80175178207</v>
      </c>
      <c r="H676" s="2" t="s">
        <v>638</v>
      </c>
      <c r="I676" s="5"/>
      <c r="J676" s="6"/>
      <c r="K676" s="6"/>
      <c r="L676" s="6"/>
      <c r="M676" s="6"/>
      <c r="N676" s="7"/>
    </row>
    <row r="677" spans="1:14" ht="69.75" customHeight="1">
      <c r="A677" s="2">
        <v>591</v>
      </c>
      <c r="B677" s="2">
        <v>690656594</v>
      </c>
      <c r="C677" s="2" t="s">
        <v>702</v>
      </c>
      <c r="D677" s="2" t="s">
        <v>30</v>
      </c>
      <c r="E677" s="2">
        <v>600206659</v>
      </c>
      <c r="F677" s="2" t="s">
        <v>131</v>
      </c>
      <c r="G677" s="2">
        <v>80177735744</v>
      </c>
      <c r="H677" s="2" t="s">
        <v>638</v>
      </c>
      <c r="I677" s="5"/>
      <c r="J677" s="6"/>
      <c r="K677" s="6"/>
      <c r="L677" s="6"/>
      <c r="M677" s="6"/>
      <c r="N677" s="7"/>
    </row>
    <row r="678" spans="1:14" ht="69.75" customHeight="1">
      <c r="A678" s="2">
        <v>592</v>
      </c>
      <c r="B678" s="2">
        <v>690668226</v>
      </c>
      <c r="C678" s="2" t="s">
        <v>703</v>
      </c>
      <c r="D678" s="2" t="s">
        <v>2</v>
      </c>
      <c r="E678" s="2">
        <v>100092090</v>
      </c>
      <c r="F678" s="2" t="s">
        <v>162</v>
      </c>
      <c r="G678" s="2">
        <v>80177629022</v>
      </c>
      <c r="H678" s="2" t="s">
        <v>638</v>
      </c>
      <c r="I678" s="5"/>
      <c r="J678" s="6"/>
      <c r="K678" s="6"/>
      <c r="L678" s="6"/>
      <c r="M678" s="6"/>
      <c r="N678" s="7"/>
    </row>
    <row r="679" spans="1:14" ht="69.75" customHeight="1">
      <c r="A679" s="2">
        <v>593</v>
      </c>
      <c r="B679" s="2">
        <v>690672748</v>
      </c>
      <c r="C679" s="2" t="s">
        <v>704</v>
      </c>
      <c r="D679" s="2" t="s">
        <v>2</v>
      </c>
      <c r="E679" s="2">
        <v>100092090</v>
      </c>
      <c r="F679" s="2" t="s">
        <v>67</v>
      </c>
      <c r="G679" s="2">
        <v>80177129103</v>
      </c>
      <c r="H679" s="2" t="s">
        <v>638</v>
      </c>
      <c r="I679" s="5"/>
      <c r="J679" s="6"/>
      <c r="K679" s="6"/>
      <c r="L679" s="6"/>
      <c r="M679" s="6"/>
      <c r="N679" s="7"/>
    </row>
    <row r="680" spans="1:14" ht="69.75" customHeight="1">
      <c r="A680" s="2">
        <v>594</v>
      </c>
      <c r="B680" s="2">
        <v>690704983</v>
      </c>
      <c r="C680" s="2" t="s">
        <v>705</v>
      </c>
      <c r="D680" s="2" t="s">
        <v>2</v>
      </c>
      <c r="E680" s="2">
        <v>100092090</v>
      </c>
      <c r="F680" s="2" t="s">
        <v>3</v>
      </c>
      <c r="G680" s="2">
        <v>80175178207</v>
      </c>
      <c r="H680" s="2" t="s">
        <v>638</v>
      </c>
      <c r="I680" s="5"/>
      <c r="J680" s="6"/>
      <c r="K680" s="6"/>
      <c r="L680" s="6"/>
      <c r="M680" s="6"/>
      <c r="N680" s="7"/>
    </row>
    <row r="681" spans="1:14" ht="69.75" customHeight="1">
      <c r="A681" s="2">
        <v>595</v>
      </c>
      <c r="B681" s="2">
        <v>690761931</v>
      </c>
      <c r="C681" s="2" t="s">
        <v>706</v>
      </c>
      <c r="D681" s="2" t="s">
        <v>34</v>
      </c>
      <c r="E681" s="2">
        <v>100658423</v>
      </c>
      <c r="F681" s="2" t="s">
        <v>35</v>
      </c>
      <c r="G681" s="2">
        <v>80172943423</v>
      </c>
      <c r="H681" s="2" t="s">
        <v>638</v>
      </c>
      <c r="I681" s="5"/>
      <c r="J681" s="6"/>
      <c r="K681" s="6"/>
      <c r="L681" s="6"/>
      <c r="M681" s="6"/>
      <c r="N681" s="7"/>
    </row>
    <row r="682" spans="1:14" ht="69.75" customHeight="1">
      <c r="A682" s="5"/>
      <c r="B682" s="5"/>
      <c r="C682" s="5"/>
      <c r="D682" s="2" t="s">
        <v>309</v>
      </c>
      <c r="E682" s="2">
        <v>600013117</v>
      </c>
      <c r="F682" s="2" t="s">
        <v>310</v>
      </c>
      <c r="G682" s="2" t="s">
        <v>707</v>
      </c>
      <c r="H682" s="2" t="s">
        <v>638</v>
      </c>
      <c r="I682" s="5"/>
      <c r="J682" s="6"/>
      <c r="K682" s="6"/>
      <c r="L682" s="6"/>
      <c r="M682" s="6"/>
      <c r="N682" s="7"/>
    </row>
    <row r="683" spans="1:14" ht="69.75" customHeight="1">
      <c r="A683" s="2">
        <v>596</v>
      </c>
      <c r="B683" s="2">
        <v>690782283</v>
      </c>
      <c r="C683" s="2" t="s">
        <v>708</v>
      </c>
      <c r="D683" s="2" t="s">
        <v>2</v>
      </c>
      <c r="E683" s="2">
        <v>100092090</v>
      </c>
      <c r="F683" s="2" t="s">
        <v>141</v>
      </c>
      <c r="G683" s="2">
        <v>80171676806</v>
      </c>
      <c r="H683" s="2" t="s">
        <v>638</v>
      </c>
      <c r="I683" s="5"/>
      <c r="J683" s="6"/>
      <c r="K683" s="6"/>
      <c r="L683" s="6"/>
      <c r="M683" s="6"/>
      <c r="N683" s="7"/>
    </row>
    <row r="684" spans="1:14" ht="69.75" customHeight="1">
      <c r="A684" s="2">
        <v>597</v>
      </c>
      <c r="B684" s="2">
        <v>690793120</v>
      </c>
      <c r="C684" s="2" t="s">
        <v>709</v>
      </c>
      <c r="D684" s="2" t="s">
        <v>2</v>
      </c>
      <c r="E684" s="2">
        <v>100092090</v>
      </c>
      <c r="F684" s="2" t="s">
        <v>23</v>
      </c>
      <c r="G684" s="2">
        <v>80179627147</v>
      </c>
      <c r="H684" s="2" t="s">
        <v>638</v>
      </c>
      <c r="I684" s="5"/>
      <c r="J684" s="6"/>
      <c r="K684" s="6"/>
      <c r="L684" s="6"/>
      <c r="M684" s="6"/>
      <c r="N684" s="7"/>
    </row>
    <row r="685" spans="1:14" ht="69.75" customHeight="1">
      <c r="A685" s="2">
        <v>598</v>
      </c>
      <c r="B685" s="2">
        <v>690854801</v>
      </c>
      <c r="C685" s="2" t="s">
        <v>710</v>
      </c>
      <c r="D685" s="2" t="s">
        <v>2</v>
      </c>
      <c r="E685" s="2">
        <v>100092090</v>
      </c>
      <c r="F685" s="2" t="s">
        <v>51</v>
      </c>
      <c r="G685" s="2">
        <v>80177443076</v>
      </c>
      <c r="H685" s="2" t="s">
        <v>638</v>
      </c>
      <c r="I685" s="5"/>
      <c r="J685" s="6"/>
      <c r="K685" s="6"/>
      <c r="L685" s="6"/>
      <c r="M685" s="6"/>
      <c r="N685" s="7"/>
    </row>
    <row r="686" spans="1:14" ht="69.75" customHeight="1">
      <c r="A686" s="2">
        <v>599</v>
      </c>
      <c r="B686" s="2">
        <v>691327527</v>
      </c>
      <c r="C686" s="2" t="s">
        <v>711</v>
      </c>
      <c r="D686" s="2" t="s">
        <v>11</v>
      </c>
      <c r="E686" s="2">
        <v>102281853</v>
      </c>
      <c r="F686" s="2" t="s">
        <v>12</v>
      </c>
      <c r="G686" s="2">
        <v>80172934184</v>
      </c>
      <c r="H686" s="2" t="s">
        <v>638</v>
      </c>
      <c r="I686" s="5"/>
      <c r="J686" s="6"/>
      <c r="K686" s="6"/>
      <c r="L686" s="6"/>
      <c r="M686" s="6"/>
      <c r="N686" s="7"/>
    </row>
    <row r="687" spans="1:14" ht="69.75" customHeight="1">
      <c r="A687" s="2">
        <v>600</v>
      </c>
      <c r="B687" s="2">
        <v>691331880</v>
      </c>
      <c r="C687" s="2" t="s">
        <v>712</v>
      </c>
      <c r="D687" s="2" t="s">
        <v>2</v>
      </c>
      <c r="E687" s="2">
        <v>100092090</v>
      </c>
      <c r="F687" s="2" t="s">
        <v>6</v>
      </c>
      <c r="G687" s="2">
        <v>80171853079</v>
      </c>
      <c r="H687" s="2" t="s">
        <v>638</v>
      </c>
      <c r="I687" s="5"/>
      <c r="J687" s="6"/>
      <c r="K687" s="6"/>
      <c r="L687" s="6"/>
      <c r="M687" s="6"/>
      <c r="N687" s="7"/>
    </row>
    <row r="688" spans="1:14" ht="69.75" customHeight="1">
      <c r="A688" s="2">
        <v>601</v>
      </c>
      <c r="B688" s="2">
        <v>691339284</v>
      </c>
      <c r="C688" s="2" t="s">
        <v>713</v>
      </c>
      <c r="D688" s="2" t="s">
        <v>2</v>
      </c>
      <c r="E688" s="2">
        <v>100092090</v>
      </c>
      <c r="F688" s="2" t="s">
        <v>69</v>
      </c>
      <c r="G688" s="2">
        <v>80171555447</v>
      </c>
      <c r="H688" s="2" t="s">
        <v>638</v>
      </c>
      <c r="I688" s="5"/>
      <c r="J688" s="6"/>
      <c r="K688" s="6"/>
      <c r="L688" s="6"/>
      <c r="M688" s="6"/>
      <c r="N688" s="7"/>
    </row>
    <row r="689" spans="1:14" ht="69.75" customHeight="1">
      <c r="A689" s="2">
        <v>602</v>
      </c>
      <c r="B689" s="2">
        <v>691344945</v>
      </c>
      <c r="C689" s="2" t="s">
        <v>714</v>
      </c>
      <c r="D689" s="2" t="s">
        <v>30</v>
      </c>
      <c r="E689" s="2">
        <v>600208677</v>
      </c>
      <c r="F689" s="2" t="s">
        <v>297</v>
      </c>
      <c r="G689" s="2">
        <v>80179350337</v>
      </c>
      <c r="H689" s="2" t="s">
        <v>638</v>
      </c>
      <c r="I689" s="5"/>
      <c r="J689" s="6"/>
      <c r="K689" s="6"/>
      <c r="L689" s="6"/>
      <c r="M689" s="6"/>
      <c r="N689" s="7"/>
    </row>
    <row r="690" spans="1:14" ht="69.75" customHeight="1">
      <c r="A690" s="2">
        <v>603</v>
      </c>
      <c r="B690" s="2">
        <v>691375153</v>
      </c>
      <c r="C690" s="2" t="s">
        <v>715</v>
      </c>
      <c r="D690" s="2" t="s">
        <v>2</v>
      </c>
      <c r="E690" s="2">
        <v>100092090</v>
      </c>
      <c r="F690" s="2" t="s">
        <v>55</v>
      </c>
      <c r="G690" s="2">
        <v>80177731762</v>
      </c>
      <c r="H690" s="2" t="s">
        <v>638</v>
      </c>
      <c r="I690" s="5"/>
      <c r="J690" s="6"/>
      <c r="K690" s="6"/>
      <c r="L690" s="6"/>
      <c r="M690" s="6"/>
      <c r="N690" s="7"/>
    </row>
    <row r="691" spans="1:14" ht="69.75" customHeight="1">
      <c r="A691" s="2">
        <v>604</v>
      </c>
      <c r="B691" s="2">
        <v>691428730</v>
      </c>
      <c r="C691" s="2" t="s">
        <v>716</v>
      </c>
      <c r="D691" s="2" t="s">
        <v>34</v>
      </c>
      <c r="E691" s="2">
        <v>100658423</v>
      </c>
      <c r="F691" s="2" t="s">
        <v>35</v>
      </c>
      <c r="G691" s="2">
        <v>80172943423</v>
      </c>
      <c r="H691" s="2" t="s">
        <v>638</v>
      </c>
      <c r="I691" s="5"/>
      <c r="J691" s="6"/>
      <c r="K691" s="6"/>
      <c r="L691" s="6"/>
      <c r="M691" s="6"/>
      <c r="N691" s="7"/>
    </row>
    <row r="692" spans="1:14" ht="69.75" customHeight="1">
      <c r="A692" s="2">
        <v>605</v>
      </c>
      <c r="B692" s="2">
        <v>691492684</v>
      </c>
      <c r="C692" s="2" t="s">
        <v>717</v>
      </c>
      <c r="D692" s="2" t="s">
        <v>2</v>
      </c>
      <c r="E692" s="2">
        <v>100092090</v>
      </c>
      <c r="F692" s="2" t="s">
        <v>55</v>
      </c>
      <c r="G692" s="2">
        <v>80177731762</v>
      </c>
      <c r="H692" s="2" t="s">
        <v>638</v>
      </c>
      <c r="I692" s="5"/>
      <c r="J692" s="6"/>
      <c r="K692" s="6"/>
      <c r="L692" s="6"/>
      <c r="M692" s="6"/>
      <c r="N692" s="7"/>
    </row>
    <row r="693" spans="1:14" ht="69.75" customHeight="1">
      <c r="A693" s="2">
        <v>606</v>
      </c>
      <c r="B693" s="2">
        <v>691717277</v>
      </c>
      <c r="C693" s="2" t="s">
        <v>718</v>
      </c>
      <c r="D693" s="2" t="s">
        <v>30</v>
      </c>
      <c r="E693" s="2">
        <v>600039425</v>
      </c>
      <c r="F693" s="2" t="s">
        <v>31</v>
      </c>
      <c r="G693" s="2">
        <v>80177544687</v>
      </c>
      <c r="H693" s="2" t="s">
        <v>638</v>
      </c>
      <c r="I693" s="5"/>
      <c r="J693" s="6"/>
      <c r="K693" s="6"/>
      <c r="L693" s="6"/>
      <c r="M693" s="6"/>
      <c r="N693" s="7"/>
    </row>
    <row r="694" spans="1:14" ht="69.75" customHeight="1">
      <c r="A694" s="2">
        <v>607</v>
      </c>
      <c r="B694" s="2">
        <v>691827006</v>
      </c>
      <c r="C694" s="2" t="s">
        <v>719</v>
      </c>
      <c r="D694" s="2" t="s">
        <v>2</v>
      </c>
      <c r="E694" s="2">
        <v>100092090</v>
      </c>
      <c r="F694" s="2" t="s">
        <v>55</v>
      </c>
      <c r="G694" s="2">
        <v>80177731762</v>
      </c>
      <c r="H694" s="2" t="s">
        <v>638</v>
      </c>
      <c r="I694" s="5"/>
      <c r="J694" s="6"/>
      <c r="K694" s="6"/>
      <c r="L694" s="6"/>
      <c r="M694" s="6"/>
      <c r="N694" s="7"/>
    </row>
    <row r="695" spans="1:14" ht="69.75" customHeight="1">
      <c r="A695" s="2">
        <v>608</v>
      </c>
      <c r="B695" s="2">
        <v>691980541</v>
      </c>
      <c r="C695" s="2" t="s">
        <v>720</v>
      </c>
      <c r="D695" s="2" t="s">
        <v>2</v>
      </c>
      <c r="E695" s="2">
        <v>100061974</v>
      </c>
      <c r="F695" s="2" t="s">
        <v>114</v>
      </c>
      <c r="G695" s="2">
        <v>80176500561</v>
      </c>
      <c r="H695" s="2" t="s">
        <v>638</v>
      </c>
      <c r="I695" s="5"/>
      <c r="J695" s="6"/>
      <c r="K695" s="6"/>
      <c r="L695" s="6"/>
      <c r="M695" s="6"/>
      <c r="N695" s="7"/>
    </row>
    <row r="696" spans="1:14" ht="69.75" customHeight="1">
      <c r="A696" s="2">
        <v>609</v>
      </c>
      <c r="B696" s="2">
        <v>692006967</v>
      </c>
      <c r="C696" s="2" t="s">
        <v>721</v>
      </c>
      <c r="D696" s="2" t="s">
        <v>30</v>
      </c>
      <c r="E696" s="2">
        <v>600023624</v>
      </c>
      <c r="F696" s="2" t="s">
        <v>343</v>
      </c>
      <c r="G696" s="2">
        <v>80177653405</v>
      </c>
      <c r="H696" s="2" t="s">
        <v>638</v>
      </c>
      <c r="I696" s="5"/>
      <c r="J696" s="6"/>
      <c r="K696" s="6"/>
      <c r="L696" s="6"/>
      <c r="M696" s="6"/>
      <c r="N696" s="7"/>
    </row>
    <row r="697" spans="1:14" ht="69.75" customHeight="1">
      <c r="A697" s="2">
        <v>610</v>
      </c>
      <c r="B697" s="2">
        <v>692018308</v>
      </c>
      <c r="C697" s="2" t="s">
        <v>722</v>
      </c>
      <c r="D697" s="2" t="s">
        <v>28</v>
      </c>
      <c r="E697" s="2">
        <v>102377536</v>
      </c>
      <c r="F697" s="2" t="s">
        <v>79</v>
      </c>
      <c r="G697" s="2">
        <v>80176746050</v>
      </c>
      <c r="H697" s="2" t="s">
        <v>638</v>
      </c>
      <c r="I697" s="5"/>
      <c r="J697" s="6"/>
      <c r="K697" s="6"/>
      <c r="L697" s="6"/>
      <c r="M697" s="6"/>
      <c r="N697" s="7"/>
    </row>
    <row r="698" spans="1:14" ht="69.75" customHeight="1">
      <c r="A698" s="2">
        <v>611</v>
      </c>
      <c r="B698" s="2">
        <v>692031774</v>
      </c>
      <c r="C698" s="2" t="s">
        <v>723</v>
      </c>
      <c r="D698" s="2" t="s">
        <v>2</v>
      </c>
      <c r="E698" s="2">
        <v>100092090</v>
      </c>
      <c r="F698" s="2" t="s">
        <v>6</v>
      </c>
      <c r="G698" s="2">
        <v>80171853079</v>
      </c>
      <c r="H698" s="2" t="s">
        <v>638</v>
      </c>
      <c r="I698" s="5"/>
      <c r="J698" s="6"/>
      <c r="K698" s="6"/>
      <c r="L698" s="6"/>
      <c r="M698" s="6"/>
      <c r="N698" s="7"/>
    </row>
    <row r="699" spans="1:14" ht="69.75" customHeight="1">
      <c r="A699" s="2">
        <v>612</v>
      </c>
      <c r="B699" s="2">
        <v>692129396</v>
      </c>
      <c r="C699" s="2" t="s">
        <v>724</v>
      </c>
      <c r="D699" s="2" t="s">
        <v>2</v>
      </c>
      <c r="E699" s="2">
        <v>100124836</v>
      </c>
      <c r="F699" s="2" t="s">
        <v>725</v>
      </c>
      <c r="G699" s="2">
        <v>80173079301</v>
      </c>
      <c r="H699" s="2" t="s">
        <v>638</v>
      </c>
      <c r="I699" s="5"/>
      <c r="J699" s="6"/>
      <c r="K699" s="6"/>
      <c r="L699" s="6"/>
      <c r="M699" s="6"/>
      <c r="N699" s="7"/>
    </row>
    <row r="700" spans="1:14" ht="69.75" customHeight="1">
      <c r="A700" s="2">
        <v>613</v>
      </c>
      <c r="B700" s="2">
        <v>692129526</v>
      </c>
      <c r="C700" s="2" t="s">
        <v>726</v>
      </c>
      <c r="D700" s="2" t="s">
        <v>11</v>
      </c>
      <c r="E700" s="2">
        <v>102281853</v>
      </c>
      <c r="F700" s="2" t="s">
        <v>12</v>
      </c>
      <c r="G700" s="2">
        <v>80172934184</v>
      </c>
      <c r="H700" s="2" t="s">
        <v>638</v>
      </c>
      <c r="I700" s="5"/>
      <c r="J700" s="6"/>
      <c r="K700" s="6"/>
      <c r="L700" s="6"/>
      <c r="M700" s="6"/>
      <c r="N700" s="7"/>
    </row>
    <row r="701" spans="1:14" ht="69.75" customHeight="1">
      <c r="A701" s="8" t="s">
        <v>734</v>
      </c>
      <c r="B701" s="8" t="s">
        <v>734</v>
      </c>
      <c r="C701" s="8" t="s">
        <v>734</v>
      </c>
      <c r="D701" s="8" t="s">
        <v>734</v>
      </c>
      <c r="E701" s="8" t="s">
        <v>734</v>
      </c>
      <c r="F701" s="8" t="s">
        <v>734</v>
      </c>
      <c r="G701" s="8" t="s">
        <v>734</v>
      </c>
      <c r="H701" s="8" t="s">
        <v>734</v>
      </c>
      <c r="I701" s="9"/>
      <c r="J701" s="10"/>
      <c r="K701" s="10"/>
      <c r="L701" s="10"/>
      <c r="M701" s="10"/>
      <c r="N701" s="11"/>
    </row>
  </sheetData>
  <sheetProtection/>
  <mergeCells count="1">
    <mergeCell ref="A2:I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Тумар Татьяна Сергеевна</dc:creator>
  <cp:keywords/>
  <dc:description/>
  <cp:lastModifiedBy>Ирина Клезович</cp:lastModifiedBy>
  <dcterms:created xsi:type="dcterms:W3CDTF">2020-12-14T09:32:08Z</dcterms:created>
  <dcterms:modified xsi:type="dcterms:W3CDTF">2020-12-15T09:39:55Z</dcterms:modified>
  <cp:category/>
  <cp:version/>
  <cp:contentType/>
  <cp:contentStatus/>
</cp:coreProperties>
</file>